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X:\GASEC\CES_CIB\CIB\CIB 2022\14. RESOLUÇÕES\2. ÍNDICE\"/>
    </mc:Choice>
  </mc:AlternateContent>
  <xr:revisionPtr revIDLastSave="0" documentId="13_ncr:1_{2712EA9D-D34F-4DA4-88D2-291B6BC5C4A1}" xr6:coauthVersionLast="47" xr6:coauthVersionMax="47" xr10:uidLastSave="{00000000-0000-0000-0000-000000000000}"/>
  <bookViews>
    <workbookView xWindow="-120" yWindow="-120" windowWidth="29040" windowHeight="15840" tabRatio="319" firstSheet="1" activeTab="1" xr2:uid="{00000000-000D-0000-FFFF-FFFF00000000}"/>
  </bookViews>
  <sheets>
    <sheet name="listas" sheetId="4" state="hidden" r:id="rId1"/>
    <sheet name="2022" sheetId="19" r:id="rId2"/>
    <sheet name="2021" sheetId="18" r:id="rId3"/>
    <sheet name="2020" sheetId="17" r:id="rId4"/>
  </sheets>
  <definedNames>
    <definedName name="_xlnm._FilterDatabase" localSheetId="3" hidden="1">'2020'!$A$1:$F$1</definedName>
    <definedName name="_xlnm._FilterDatabase" localSheetId="1" hidden="1">'2022'!$A$1:$I$31</definedName>
    <definedName name="alteração">listas!$B$2:$B$5</definedName>
    <definedName name="municípios">listas!$A$2:$A$421</definedName>
  </definedNames>
  <calcPr calcId="181029"/>
</workbook>
</file>

<file path=xl/sharedStrings.xml><?xml version="1.0" encoding="utf-8"?>
<sst xmlns="http://schemas.openxmlformats.org/spreadsheetml/2006/main" count="5381" uniqueCount="1873">
  <si>
    <t>Abaíra</t>
  </si>
  <si>
    <t>Abaré</t>
  </si>
  <si>
    <t>Acajutiba</t>
  </si>
  <si>
    <t>Adustina</t>
  </si>
  <si>
    <t>Água Fria</t>
  </si>
  <si>
    <t>Aiquara</t>
  </si>
  <si>
    <t>Alagoinhas</t>
  </si>
  <si>
    <t>Alcobaça</t>
  </si>
  <si>
    <t>Almadina</t>
  </si>
  <si>
    <t>Amargosa</t>
  </si>
  <si>
    <t>Amélia Rodrigues</t>
  </si>
  <si>
    <t>América Dourada</t>
  </si>
  <si>
    <t>Anagé</t>
  </si>
  <si>
    <t>Andaraí</t>
  </si>
  <si>
    <t>Andorinha</t>
  </si>
  <si>
    <t>Angical</t>
  </si>
  <si>
    <t>Anguera</t>
  </si>
  <si>
    <t>Antas</t>
  </si>
  <si>
    <t>Antônio Cardoso</t>
  </si>
  <si>
    <t>Antônio Gonçalves</t>
  </si>
  <si>
    <t>Aporá</t>
  </si>
  <si>
    <t>Apuarema</t>
  </si>
  <si>
    <t>Araças</t>
  </si>
  <si>
    <t>Aracatu</t>
  </si>
  <si>
    <t>Araci</t>
  </si>
  <si>
    <t>Aramari</t>
  </si>
  <si>
    <t>Arataca</t>
  </si>
  <si>
    <t>Aratuípe</t>
  </si>
  <si>
    <t>Aurelino Leal</t>
  </si>
  <si>
    <t>Baianópolis</t>
  </si>
  <si>
    <t>Baixa Grande</t>
  </si>
  <si>
    <t>Banzaê</t>
  </si>
  <si>
    <t>Barra</t>
  </si>
  <si>
    <t>Barra da Estiva</t>
  </si>
  <si>
    <t>Barra do Choça</t>
  </si>
  <si>
    <t>Barra do Mendes</t>
  </si>
  <si>
    <t>Barra do Rocha</t>
  </si>
  <si>
    <t>Barreiras</t>
  </si>
  <si>
    <t>Barro Alto</t>
  </si>
  <si>
    <t>Barro Preto</t>
  </si>
  <si>
    <t>Barrocas</t>
  </si>
  <si>
    <t>Belmonte</t>
  </si>
  <si>
    <t>Belo Campo</t>
  </si>
  <si>
    <t>Biritinga</t>
  </si>
  <si>
    <t>Boa Nova</t>
  </si>
  <si>
    <t>Boa Vista do Tupim</t>
  </si>
  <si>
    <t>Bom Jesus da Lapa</t>
  </si>
  <si>
    <t>Bom Jesus da Serra</t>
  </si>
  <si>
    <t>Boninal</t>
  </si>
  <si>
    <t>Bonito</t>
  </si>
  <si>
    <t>Boquira</t>
  </si>
  <si>
    <t>Botuporã</t>
  </si>
  <si>
    <t>Brejões</t>
  </si>
  <si>
    <t>Brejolândia</t>
  </si>
  <si>
    <t>Brotas de Macaúbas</t>
  </si>
  <si>
    <t>Brumado</t>
  </si>
  <si>
    <t>Buerarema</t>
  </si>
  <si>
    <t>Buritirama</t>
  </si>
  <si>
    <t>Caatiba</t>
  </si>
  <si>
    <t>Cabaceiras do Paraguaçu</t>
  </si>
  <si>
    <t>Cachoeira</t>
  </si>
  <si>
    <t>Caculé</t>
  </si>
  <si>
    <t>Caém</t>
  </si>
  <si>
    <t>Caetanos</t>
  </si>
  <si>
    <t>Caetité</t>
  </si>
  <si>
    <t>Cafarnaum</t>
  </si>
  <si>
    <t>Cairu</t>
  </si>
  <si>
    <t>Caldeirão Grande</t>
  </si>
  <si>
    <t>Camacan</t>
  </si>
  <si>
    <t>Camaçari</t>
  </si>
  <si>
    <t>Camamu</t>
  </si>
  <si>
    <t>Campo Alegre de Lourdes</t>
  </si>
  <si>
    <t>Campo Formoso</t>
  </si>
  <si>
    <t>Canápolis</t>
  </si>
  <si>
    <t>Canarana</t>
  </si>
  <si>
    <t>Canavieiras</t>
  </si>
  <si>
    <t>Candeal</t>
  </si>
  <si>
    <t>Candeias</t>
  </si>
  <si>
    <t>Candiba</t>
  </si>
  <si>
    <t>Cândido Sales</t>
  </si>
  <si>
    <t>Cansanção</t>
  </si>
  <si>
    <t>Canudos</t>
  </si>
  <si>
    <t>Capela do Alto Alegre</t>
  </si>
  <si>
    <t>Capim Grosso</t>
  </si>
  <si>
    <t>Caraíbas</t>
  </si>
  <si>
    <t>Caravelas</t>
  </si>
  <si>
    <t>Cardeal da Silva</t>
  </si>
  <si>
    <t>Carinhanha</t>
  </si>
  <si>
    <t>Casa Nova</t>
  </si>
  <si>
    <t>Castro Alves</t>
  </si>
  <si>
    <t>Catolândia</t>
  </si>
  <si>
    <t>Catu</t>
  </si>
  <si>
    <t>Caturama</t>
  </si>
  <si>
    <t>Central</t>
  </si>
  <si>
    <t>Chorrochó</t>
  </si>
  <si>
    <t>Cícero Dantas</t>
  </si>
  <si>
    <t>Cipó</t>
  </si>
  <si>
    <t>Coaraci</t>
  </si>
  <si>
    <t>Cocos</t>
  </si>
  <si>
    <t>Conceição da Feira</t>
  </si>
  <si>
    <t>Conceição do Almeida</t>
  </si>
  <si>
    <t>Conceição do Coité</t>
  </si>
  <si>
    <t>Conceição do Jacuípe</t>
  </si>
  <si>
    <t>Conde</t>
  </si>
  <si>
    <t>Condeúba</t>
  </si>
  <si>
    <t>Contendas do Sincorá</t>
  </si>
  <si>
    <t>Coração de Maria</t>
  </si>
  <si>
    <t>Cordeiros</t>
  </si>
  <si>
    <t>Coribe</t>
  </si>
  <si>
    <t>Coronel João Sá</t>
  </si>
  <si>
    <t>Correntina</t>
  </si>
  <si>
    <t>Cotegipe</t>
  </si>
  <si>
    <t>Cravolândia</t>
  </si>
  <si>
    <t>Crisópolis</t>
  </si>
  <si>
    <t>Cristópolis</t>
  </si>
  <si>
    <t>Cruz das Almas</t>
  </si>
  <si>
    <t>Curaçá</t>
  </si>
  <si>
    <t>Dário Meira</t>
  </si>
  <si>
    <t>Dias d'Ávila</t>
  </si>
  <si>
    <t>Dom Basílio</t>
  </si>
  <si>
    <t>Dom Macedo Costa</t>
  </si>
  <si>
    <t>Elísio Medrado</t>
  </si>
  <si>
    <t>Encruzilhada</t>
  </si>
  <si>
    <t>Entre Rios</t>
  </si>
  <si>
    <t>Érico Cardoso</t>
  </si>
  <si>
    <t>Esplanada</t>
  </si>
  <si>
    <t>Euclides da Cunha</t>
  </si>
  <si>
    <t>Eunápolis</t>
  </si>
  <si>
    <t>Fátima</t>
  </si>
  <si>
    <t>Feira da Mata</t>
  </si>
  <si>
    <t>Feira de Santana</t>
  </si>
  <si>
    <t>Filadélfia</t>
  </si>
  <si>
    <t>Firmino Alves</t>
  </si>
  <si>
    <t>Floresta Azul</t>
  </si>
  <si>
    <t>Formosa do Rio Preto</t>
  </si>
  <si>
    <t>Gandu</t>
  </si>
  <si>
    <t>Gavião</t>
  </si>
  <si>
    <t>Gentio do Ouro</t>
  </si>
  <si>
    <t>Glória</t>
  </si>
  <si>
    <t>Gongogi</t>
  </si>
  <si>
    <t>Governador Mangabeira</t>
  </si>
  <si>
    <t>Guajeru</t>
  </si>
  <si>
    <t>Guanambi</t>
  </si>
  <si>
    <t>Guaratinga</t>
  </si>
  <si>
    <t>Heliópolis</t>
  </si>
  <si>
    <t>Iaçu</t>
  </si>
  <si>
    <t>Ibiassucê</t>
  </si>
  <si>
    <t>Ibicaraí</t>
  </si>
  <si>
    <t>Ibicoara</t>
  </si>
  <si>
    <t>Ibicuí</t>
  </si>
  <si>
    <t>Ibipeba</t>
  </si>
  <si>
    <t>Ibipitanga</t>
  </si>
  <si>
    <t>Ibiquera</t>
  </si>
  <si>
    <t>Ibirapitanga</t>
  </si>
  <si>
    <t>Ibirapuã</t>
  </si>
  <si>
    <t>Ibirataia</t>
  </si>
  <si>
    <t>Ibitiara</t>
  </si>
  <si>
    <t>Ibititá</t>
  </si>
  <si>
    <t>Ibotirama</t>
  </si>
  <si>
    <t>Ichu</t>
  </si>
  <si>
    <t>Igaporã</t>
  </si>
  <si>
    <t>Igrapiúna</t>
  </si>
  <si>
    <t>Iguaí</t>
  </si>
  <si>
    <t>Ilhéus</t>
  </si>
  <si>
    <t>Inhambupe</t>
  </si>
  <si>
    <t>Ipecaetá</t>
  </si>
  <si>
    <t>Ipiaú</t>
  </si>
  <si>
    <t>Ipirá</t>
  </si>
  <si>
    <t>Ipupiara</t>
  </si>
  <si>
    <t>Irajuba</t>
  </si>
  <si>
    <t>Iramaia</t>
  </si>
  <si>
    <t>Iraquara</t>
  </si>
  <si>
    <t>Irará</t>
  </si>
  <si>
    <t>Irecê</t>
  </si>
  <si>
    <t>Itabela</t>
  </si>
  <si>
    <t>Itaberaba</t>
  </si>
  <si>
    <t>Itabuna</t>
  </si>
  <si>
    <t>Itacaré</t>
  </si>
  <si>
    <t>Itaeté</t>
  </si>
  <si>
    <t>Itagi</t>
  </si>
  <si>
    <t>Itagibá</t>
  </si>
  <si>
    <t>Itagimirim</t>
  </si>
  <si>
    <t>Itaguaçu da Bahia</t>
  </si>
  <si>
    <t>Itaju do Colônia</t>
  </si>
  <si>
    <t>Itajuípe</t>
  </si>
  <si>
    <t>Itamaraju</t>
  </si>
  <si>
    <t>Itamari</t>
  </si>
  <si>
    <t>Itambé</t>
  </si>
  <si>
    <t>Itanagra</t>
  </si>
  <si>
    <t>Itanhém</t>
  </si>
  <si>
    <t>Itaparica</t>
  </si>
  <si>
    <t>Itapé</t>
  </si>
  <si>
    <t>Itapebi</t>
  </si>
  <si>
    <t>Itapetinga</t>
  </si>
  <si>
    <t>Itapicuru</t>
  </si>
  <si>
    <t>Itapitanga</t>
  </si>
  <si>
    <t>Itaquara</t>
  </si>
  <si>
    <t>Itarantim</t>
  </si>
  <si>
    <t>Itatim</t>
  </si>
  <si>
    <t>Itiruçu</t>
  </si>
  <si>
    <t>Itiúba</t>
  </si>
  <si>
    <t>Itororó</t>
  </si>
  <si>
    <t>Ituaçu</t>
  </si>
  <si>
    <t>Ituberá</t>
  </si>
  <si>
    <t>Iuiú</t>
  </si>
  <si>
    <t>Jaborandi</t>
  </si>
  <si>
    <t>Jacaraci</t>
  </si>
  <si>
    <t>Jacobina</t>
  </si>
  <si>
    <t>Jaguaquara</t>
  </si>
  <si>
    <t>Jaguarari</t>
  </si>
  <si>
    <t>Jaguaripe</t>
  </si>
  <si>
    <t>Jandaíra</t>
  </si>
  <si>
    <t>Jequié</t>
  </si>
  <si>
    <t>Jeremoabo</t>
  </si>
  <si>
    <t>Jiquiriçá</t>
  </si>
  <si>
    <t>Jitaúna</t>
  </si>
  <si>
    <t>João Dourado</t>
  </si>
  <si>
    <t>Juazeiro</t>
  </si>
  <si>
    <t>Jucuruçu</t>
  </si>
  <si>
    <t>Jussara</t>
  </si>
  <si>
    <t>Jussari</t>
  </si>
  <si>
    <t>Jussiape</t>
  </si>
  <si>
    <t>Lafaiete Coutinho</t>
  </si>
  <si>
    <t>Lagoa Real</t>
  </si>
  <si>
    <t>Laje</t>
  </si>
  <si>
    <t>Lajedão</t>
  </si>
  <si>
    <t>Lajedinho</t>
  </si>
  <si>
    <t>Lajedo do Tabocal</t>
  </si>
  <si>
    <t>Lamarão</t>
  </si>
  <si>
    <t>Lapão</t>
  </si>
  <si>
    <t>Lauro de Freitas</t>
  </si>
  <si>
    <t>Lençóis</t>
  </si>
  <si>
    <t>Licínio de Almeida</t>
  </si>
  <si>
    <t>Livramento de Nossa Senhora</t>
  </si>
  <si>
    <t>Luís Eduardo Magalhães</t>
  </si>
  <si>
    <t>Macajuba</t>
  </si>
  <si>
    <t>Macarani</t>
  </si>
  <si>
    <t>Macaúbas</t>
  </si>
  <si>
    <t>Macururé</t>
  </si>
  <si>
    <t>Madre de Deus</t>
  </si>
  <si>
    <t>Maetinga</t>
  </si>
  <si>
    <t>Maiquinique</t>
  </si>
  <si>
    <t>Mairi</t>
  </si>
  <si>
    <t>Malhada</t>
  </si>
  <si>
    <t>Malhada de Pedras</t>
  </si>
  <si>
    <t>Manoel Vitorino</t>
  </si>
  <si>
    <t>Mansidão</t>
  </si>
  <si>
    <t>Maracás</t>
  </si>
  <si>
    <t>Maragogipe</t>
  </si>
  <si>
    <t>Maraú</t>
  </si>
  <si>
    <t>Marcionílio Souza</t>
  </si>
  <si>
    <t>Mascote</t>
  </si>
  <si>
    <t>Mata de São João</t>
  </si>
  <si>
    <t>Matina</t>
  </si>
  <si>
    <t>Medeiros Neto</t>
  </si>
  <si>
    <t>Miguel Calmon</t>
  </si>
  <si>
    <t>Milagres</t>
  </si>
  <si>
    <t>Mirangaba</t>
  </si>
  <si>
    <t>Mirante</t>
  </si>
  <si>
    <t>Monte Santo</t>
  </si>
  <si>
    <t>Morpará</t>
  </si>
  <si>
    <t>Morro do Chapéu</t>
  </si>
  <si>
    <t>Mortugaba</t>
  </si>
  <si>
    <t>Mucugê</t>
  </si>
  <si>
    <t>Mucuri</t>
  </si>
  <si>
    <t>Mulungu do Morro</t>
  </si>
  <si>
    <t>Mundo Novo</t>
  </si>
  <si>
    <t>Muniz Ferreira</t>
  </si>
  <si>
    <t>Muquém de São Francisco</t>
  </si>
  <si>
    <t>Muritiba</t>
  </si>
  <si>
    <t>Mutuípe</t>
  </si>
  <si>
    <t>Nazaré</t>
  </si>
  <si>
    <t>Nilo Peçanha</t>
  </si>
  <si>
    <t>Nordestina</t>
  </si>
  <si>
    <t>Nova Canaã</t>
  </si>
  <si>
    <t>Nova Fátima</t>
  </si>
  <si>
    <t>Nova Ibiá</t>
  </si>
  <si>
    <t>Nova Itarana</t>
  </si>
  <si>
    <t>Nova Redenção</t>
  </si>
  <si>
    <t>Nova Soure</t>
  </si>
  <si>
    <t>Nova Viçosa</t>
  </si>
  <si>
    <t>Novo Horizonte</t>
  </si>
  <si>
    <t>Novo Triunfo</t>
  </si>
  <si>
    <t>Olindina</t>
  </si>
  <si>
    <t>Oliveira dos Brejinhos</t>
  </si>
  <si>
    <t>Ouriçangas</t>
  </si>
  <si>
    <t>Ourolândia</t>
  </si>
  <si>
    <t>Palmas de Monte Alto</t>
  </si>
  <si>
    <t>Palmeiras</t>
  </si>
  <si>
    <t>Paramirim</t>
  </si>
  <si>
    <t>Paratinga</t>
  </si>
  <si>
    <t>Paripiranga</t>
  </si>
  <si>
    <t>Pau Brasil</t>
  </si>
  <si>
    <t>Paulo Afonso</t>
  </si>
  <si>
    <t>Pé de Serra</t>
  </si>
  <si>
    <t>Pedrão</t>
  </si>
  <si>
    <t>Pedro Alexandre</t>
  </si>
  <si>
    <t>Piatã</t>
  </si>
  <si>
    <t>Pilão Arcado</t>
  </si>
  <si>
    <t>Pindaí</t>
  </si>
  <si>
    <t>Pindobaçu</t>
  </si>
  <si>
    <t>Pintadas</t>
  </si>
  <si>
    <t>Piraí do Norte</t>
  </si>
  <si>
    <t>Piripá</t>
  </si>
  <si>
    <t>Piritiba</t>
  </si>
  <si>
    <t>Planaltino</t>
  </si>
  <si>
    <t>Planalto</t>
  </si>
  <si>
    <t>Poções</t>
  </si>
  <si>
    <t>Pojuca</t>
  </si>
  <si>
    <t>Ponto Novo</t>
  </si>
  <si>
    <t>Porto Seguro</t>
  </si>
  <si>
    <t>Potiraguá</t>
  </si>
  <si>
    <t>Prado</t>
  </si>
  <si>
    <t>Presidente Dutra</t>
  </si>
  <si>
    <t>Presidente Jânio Quadros</t>
  </si>
  <si>
    <t>Presidente Tancredo Neves</t>
  </si>
  <si>
    <t>Queimadas</t>
  </si>
  <si>
    <t>Quijingue</t>
  </si>
  <si>
    <t>Quixabeira</t>
  </si>
  <si>
    <t>Rafael Jambeiro</t>
  </si>
  <si>
    <t>Remanso</t>
  </si>
  <si>
    <t>Retirolândia</t>
  </si>
  <si>
    <t>Riachão das Neves</t>
  </si>
  <si>
    <t>Riachão do Jacuípe</t>
  </si>
  <si>
    <t>Riacho de Santana</t>
  </si>
  <si>
    <t>Ribeira do Amparo</t>
  </si>
  <si>
    <t>Ribeira do Pombal</t>
  </si>
  <si>
    <t>Ribeirão do Largo</t>
  </si>
  <si>
    <t>Rio de Contas</t>
  </si>
  <si>
    <t>Rio do Antônio</t>
  </si>
  <si>
    <t>Rio do Pires</t>
  </si>
  <si>
    <t>Rio Real</t>
  </si>
  <si>
    <t>Rodelas</t>
  </si>
  <si>
    <t>Ruy Barbosa</t>
  </si>
  <si>
    <t>Salinas da Margarida</t>
  </si>
  <si>
    <t>Salvador</t>
  </si>
  <si>
    <t>Santa Bárbara</t>
  </si>
  <si>
    <t>Santa Brígida</t>
  </si>
  <si>
    <t>Santa Cruz Cabrália</t>
  </si>
  <si>
    <t>Santa Cruz da Vitória</t>
  </si>
  <si>
    <t>Santa Inês</t>
  </si>
  <si>
    <t>Santa Luzia</t>
  </si>
  <si>
    <t>Santa Maria da Vitória</t>
  </si>
  <si>
    <t>Santa Rita de Cássia</t>
  </si>
  <si>
    <t>Santa Teresinha</t>
  </si>
  <si>
    <t>Santaluz</t>
  </si>
  <si>
    <t>Santana</t>
  </si>
  <si>
    <t>Santanópolis</t>
  </si>
  <si>
    <t>Santo Amaro</t>
  </si>
  <si>
    <t>Santo Antônio de Jesus</t>
  </si>
  <si>
    <t>Santo Estêvão</t>
  </si>
  <si>
    <t>São Desidério</t>
  </si>
  <si>
    <t>São Domingos</t>
  </si>
  <si>
    <t>São Felipe</t>
  </si>
  <si>
    <t>São Félix</t>
  </si>
  <si>
    <t>São Félix do Coribe</t>
  </si>
  <si>
    <t>São Francisco do Conde</t>
  </si>
  <si>
    <t>São Gabriel</t>
  </si>
  <si>
    <t>São Gonçalo dos Campos</t>
  </si>
  <si>
    <t>São José da Vitória</t>
  </si>
  <si>
    <t>São José do Jacuípe</t>
  </si>
  <si>
    <t>São Miguel das Matas</t>
  </si>
  <si>
    <t>São Sebastião do Passé</t>
  </si>
  <si>
    <t>Sapeaçu</t>
  </si>
  <si>
    <t>Sátiro Dias</t>
  </si>
  <si>
    <t>Saubara</t>
  </si>
  <si>
    <t>Saúde</t>
  </si>
  <si>
    <t>Seabra</t>
  </si>
  <si>
    <t>Sebastião Laranjeiras</t>
  </si>
  <si>
    <t>Senhor do Bonfim</t>
  </si>
  <si>
    <t>Sento Sé</t>
  </si>
  <si>
    <t>Serra do Ramalho</t>
  </si>
  <si>
    <t>Serra Dourada</t>
  </si>
  <si>
    <t>Serra Preta</t>
  </si>
  <si>
    <t>Serrinha</t>
  </si>
  <si>
    <t>Serrolândia</t>
  </si>
  <si>
    <t>Simões Filho</t>
  </si>
  <si>
    <t>Sítio do Mato</t>
  </si>
  <si>
    <t>Sítio do Quinto</t>
  </si>
  <si>
    <t>Sobradinho</t>
  </si>
  <si>
    <t>Souto Soares</t>
  </si>
  <si>
    <t>Tabocas do Brejo Velho</t>
  </si>
  <si>
    <t>Tanhaçu</t>
  </si>
  <si>
    <t>Tanque Novo</t>
  </si>
  <si>
    <t>Tanquinho</t>
  </si>
  <si>
    <t>Taperoá</t>
  </si>
  <si>
    <t>Tapiramutá</t>
  </si>
  <si>
    <t>Teixeira de Freitas</t>
  </si>
  <si>
    <t>Teodoro Sampaio</t>
  </si>
  <si>
    <t>Teofilândia</t>
  </si>
  <si>
    <t>Teolândia</t>
  </si>
  <si>
    <t>Terra Nova</t>
  </si>
  <si>
    <t>Tremedal</t>
  </si>
  <si>
    <t>Tucano</t>
  </si>
  <si>
    <t>Uauá</t>
  </si>
  <si>
    <t>Ubaíra</t>
  </si>
  <si>
    <t>Ubaitaba</t>
  </si>
  <si>
    <t>Ubatã</t>
  </si>
  <si>
    <t>Uibaí</t>
  </si>
  <si>
    <t>Umburanas</t>
  </si>
  <si>
    <t>Una</t>
  </si>
  <si>
    <t>Urandi</t>
  </si>
  <si>
    <t>Uruçuca</t>
  </si>
  <si>
    <t>Utinga</t>
  </si>
  <si>
    <t>Valença</t>
  </si>
  <si>
    <t>Valente</t>
  </si>
  <si>
    <t>Várzea da Roça</t>
  </si>
  <si>
    <t>Várzea do Poço</t>
  </si>
  <si>
    <t>Várzea Nova</t>
  </si>
  <si>
    <t>Varzedo</t>
  </si>
  <si>
    <t>Vera Cruz</t>
  </si>
  <si>
    <t>Vereda</t>
  </si>
  <si>
    <t>Vitória da Conquista</t>
  </si>
  <si>
    <t>Wagner</t>
  </si>
  <si>
    <t>Wanderley</t>
  </si>
  <si>
    <t>Wenceslau Guimarães</t>
  </si>
  <si>
    <t>Xique-Xique</t>
  </si>
  <si>
    <t>Data da Reunião</t>
  </si>
  <si>
    <t>Data de publicação no DOE</t>
  </si>
  <si>
    <t>Município (s)</t>
  </si>
  <si>
    <t>Assunto</t>
  </si>
  <si>
    <t>001</t>
  </si>
  <si>
    <t>002</t>
  </si>
  <si>
    <t>003</t>
  </si>
  <si>
    <t>004</t>
  </si>
  <si>
    <t>TRR</t>
  </si>
  <si>
    <t>Republicada</t>
  </si>
  <si>
    <t>Revogada</t>
  </si>
  <si>
    <t>Alteração</t>
  </si>
  <si>
    <t>Municípios</t>
  </si>
  <si>
    <t>Alteração pós publicação</t>
  </si>
  <si>
    <t>SESAB</t>
  </si>
  <si>
    <t>Todos</t>
  </si>
  <si>
    <t>Subtema</t>
  </si>
  <si>
    <t>Categoria</t>
  </si>
  <si>
    <t>Subcategoria</t>
  </si>
  <si>
    <t>Área temática</t>
  </si>
  <si>
    <t>Gestão</t>
  </si>
  <si>
    <t>Regionalização</t>
  </si>
  <si>
    <t>Modalidade de Gestão</t>
  </si>
  <si>
    <t>Processos de Gestão</t>
  </si>
  <si>
    <t>Relação Interfederativa</t>
  </si>
  <si>
    <t>Recurso Financeiro</t>
  </si>
  <si>
    <t>Programação/Pactuação</t>
  </si>
  <si>
    <t>Critérios</t>
  </si>
  <si>
    <t>Incipiente</t>
  </si>
  <si>
    <t>Incipiente/parcial</t>
  </si>
  <si>
    <t>Parcial</t>
  </si>
  <si>
    <t>Mecanismos do estado na municipalização</t>
  </si>
  <si>
    <t>Regularização da modalidade de gestão</t>
  </si>
  <si>
    <t>Critérios de habilitação</t>
  </si>
  <si>
    <t>CIB</t>
  </si>
  <si>
    <t>Critérios de Programação Financeira</t>
  </si>
  <si>
    <t>Não se aplica</t>
  </si>
  <si>
    <t>Ad referendum</t>
  </si>
  <si>
    <t>Aprova ad referendum o protocolo do remanejamento intraestadual de recursos do limite financeiro da média e alta complexidade (Teto MAC) sob gestão dos municípios e da Secretaria Estadual de Saúde da Bahia do Sistema de Controle de Limite Financeiro da Média e Alta Complexidade (SISMAC).</t>
  </si>
  <si>
    <t>Aprova ad referendum a execução e o limite financeiro para custeio dos procedimentos cirúrgicos eletivos estabelecidos pela Portaria GM/MS nº 3.932, de 30 de dezembro de 2019, referente ao exercício 2020.</t>
  </si>
  <si>
    <t xml:space="preserve">Aprova ad referendum a solicitação de ampliação de 10 leitos de UTI adulto e 08 enfermarias ortopédicas no Hospital Dom Pedro de Alcântara, no município de Feira de Santana, estado da Bahia. </t>
  </si>
  <si>
    <t>Número da Resolução</t>
  </si>
  <si>
    <t>Tema</t>
  </si>
  <si>
    <t>Aprova a retificação do Anexo III da Resolução CIB n° 002, de 23 de janeiro de 2020.</t>
  </si>
  <si>
    <t>005</t>
  </si>
  <si>
    <t>006</t>
  </si>
  <si>
    <t>007</t>
  </si>
  <si>
    <t>008</t>
  </si>
  <si>
    <t>009</t>
  </si>
  <si>
    <t>010</t>
  </si>
  <si>
    <t>Aprova o repasse do Comando Único das Ações e Serviços da Atenção Especializada Ambulatorial e Hospitalar de Média e Alta Complexidade para o município de Santa Bárbara.</t>
  </si>
  <si>
    <t>Aprova o repasse do Comando Único das Ações e Serviços da Atenção Especializada Ambulatorial e Hospitalar de Média e Alta Complexidade para o município de Piritiba.</t>
  </si>
  <si>
    <t>Aprova  ad referendum o repasse do Comando Único das Ações e Serviços da Atenção Especializada Ambulatorial e Hospitalar de Média e Alta Complexidade para o município de Iuiu.</t>
  </si>
  <si>
    <t>Aprova  ad referendum o repasse do Comando Único das Ações e Serviços da Atenção Especializada Ambulatorial e Hospitalar de Média e Alta Complexidade para o município de Wenceslau Guimarães.</t>
  </si>
  <si>
    <t>Aprova ad referendum o repasse do Comando Único das Ações e Serviços da Atenção Especializada Ambulatorial e Hospitalar de Média e Alta Complexidade para o município de Ituberá.</t>
  </si>
  <si>
    <t>Aprova  ad referendum o repasse do Comando Único das Ações e Serviços da Atenção Especializada Ambulatorial e Hospitalar de Média e Alta Complexidade para o município de Érico Cardoso.</t>
  </si>
  <si>
    <t>011</t>
  </si>
  <si>
    <t>012</t>
  </si>
  <si>
    <t>013</t>
  </si>
  <si>
    <t>014</t>
  </si>
  <si>
    <t>015</t>
  </si>
  <si>
    <t>016</t>
  </si>
  <si>
    <t>017</t>
  </si>
  <si>
    <t>018</t>
  </si>
  <si>
    <t>019</t>
  </si>
  <si>
    <t>020</t>
  </si>
  <si>
    <t>021</t>
  </si>
  <si>
    <t>Aprova a habilitação dos procedimentos de Laqueadura Tubária e Vasectomia em unidade do Município de São Francisco do Conde.</t>
  </si>
  <si>
    <t>Aprova a ampliação da frota do SAMU 192 Regional de Brumado, que contempla o município de Barra da Estiva com uma Unidade de Suporte Básico – USB.</t>
  </si>
  <si>
    <t>Aprova a ampliação da frota do SAMU 192 Regional de Alagoinhas que contempla o município Ouriçangas com Unidade de Suporte Básico de Vida – USB.</t>
  </si>
  <si>
    <t>Aprova a solicitação de habilitação de 10 leitos de Unidade de Terapia Intensiva – UTI Adulto Tipo III, no âmbito da Rede de Urgência e Emergência da Região Metropolitana de Salvador Ampliada, no Instituto Couto Maia – ICM, no Município de Salvador, no Estado da Bahia.</t>
  </si>
  <si>
    <t>Aprova a solicitação de habilitação de 30 leitos de Unidade de Terapia Intensiva – UTI Adulto Tipo III, no âmbito da Rede de Urgência e Emergência da Região Metropolitana de Salvador Ampliada, no Hospital Geral Roberto Santos – HGRS, no Município de Salvador, no Estado da Bahia.</t>
  </si>
  <si>
    <t>Aprova a solicitação de habilitação de 10 leitos de Unidade de Terapia Intensiva – UTI Pediátrica Tipo III, no Hospital Universitário Professor Edgard Santos – HUPES, no município de Salvador, no Estado da Bahia.</t>
  </si>
  <si>
    <t>Aprova a solicitação de habilitação de 05 leitos de Unidade de Terapia Intensiva – UTI Adulto Tipo II no Hospital Regional Deputado Luís Eduardo Magalhães – HRDLEM, no município de Porto Seguro, no Estado da Bahia.</t>
  </si>
  <si>
    <t>Aprova a solicitação de habilitação de 10 leitos de Unidade de Terapia Intensiva – UTI Pediátrica Tipo II, no âmbito da Rede de Urgência e Emergência da Região Metropolitana de Salvador Ampliada, no Hospital Municipal de Salvador – HMS, no Município de Salvador, no Estado da Bahia.</t>
  </si>
  <si>
    <t>Aprova a solicitação de habilitação de 20 leitos de Unidade de Terapia Intensiva – UTI Adulto Tipo II, no âmbito da Rede de Urgência e Emergência da Região Metropolitana de Salvador Ampliada, no Hospital Municipal de Salvador – HMS, no Município de Salvador, no Estado da Bahia.</t>
  </si>
  <si>
    <t>Aprova a solicitação de habilitação de 10 leitos de Unidade de Terapia Intensiva – UTI Adulto Tipo II, no Hospital Aristides Maltez – HAM, no município de Salvador, no Estado da Bahia.</t>
  </si>
  <si>
    <t>Aprova o protocolo do remanejamento intraestadual de recursos do limite financeiro da média e alta complexidade (Teto MAC) sob gestão dos municípios e da Secretaria Estadual de Saúde da Bahia do Sistema de Controle de Limite Financeiro da Média e Alta Complexidade (SISMAC).</t>
  </si>
  <si>
    <t>022</t>
  </si>
  <si>
    <t>Aprova o Termo de Compromisso de Funcionamento da UPA 24h de Vera Cruz, do município de Vera Cruz, Porte II, sob gestão municipal com opção de custeio IV.</t>
  </si>
  <si>
    <t>023</t>
  </si>
  <si>
    <t>024</t>
  </si>
  <si>
    <t>Aprova ad referendum o repasse do Comando Único das Ações e Serviços da Atenção Especializada Ambulatorial e Hospitalar de Média e Alta Complexidade para o município de Mundo Novo.</t>
  </si>
  <si>
    <t>Aprova ad referendum o repasse do Comando Único das Ações e Serviços da Atenção Especializada Ambulatorial e Hospitalar de Média e Alta Complexidade para o município de Serra Ramalho.</t>
  </si>
  <si>
    <t>025</t>
  </si>
  <si>
    <t>026</t>
  </si>
  <si>
    <t>027</t>
  </si>
  <si>
    <t>028</t>
  </si>
  <si>
    <t>Aprova a ampliação da frota do SAMU 192 Regional de Santo Antônio de Jesus/Cruz das Almas que contempla os municípios de Muniz Ferreira e Santo Antônio de Jesus com Unidades de Suporte Básico de Vida - USB.</t>
  </si>
  <si>
    <t>Aprova o detalhamento técnico para expansão da frota do SAMU Regional de Feira de Santana que contempla o município de São Gonçalo dos Campos com Unidades de Suporte Básico - USB.</t>
  </si>
  <si>
    <t>Aprova a Habilitação do serviço de Unidade de Terapia Intensiva - UTI Adulto Tipo II no Hospital Regional Costa do Cacau - HRCC, no município de Ilhéus, no Estado da Bahia.</t>
  </si>
  <si>
    <t>029</t>
  </si>
  <si>
    <t>030</t>
  </si>
  <si>
    <t>031</t>
  </si>
  <si>
    <t>Aprova o Plano Estadual de Contingência para Enfrentamento do novo Coronavírus – SARS nCoV2 no estado da Bahia.</t>
  </si>
  <si>
    <t>Aprova a alocação de recurso federal do Bloco de Custeio das Ações e Serviços Públicos de Saúde – Grupo de Atenção de Média e Alta Complexidade-MAC destinados às ações de saúde para o enfrentamento da SARS nCoV2.</t>
  </si>
  <si>
    <t>Aprova a alocação de recurso federal do Bloco de Custeio das Ações e Serviços Públicos de Saúde – Grupo de Atenção de Média e Alta Complexidade – MAC destinados às ações de saúde para o enfrentamento novo Coronavírus – SARS nCoV2.</t>
  </si>
  <si>
    <t>032</t>
  </si>
  <si>
    <t>Aprova a atualização dos anexos 2 e 3 referentes às unidades de referência COVID e  unidades de retaguarda COVID do Plano Estadual de Contingência para Enfrentamento do novo Coronavírus – SARSnCoV2 no estado da Bahia.</t>
  </si>
  <si>
    <t>033</t>
  </si>
  <si>
    <t>034</t>
  </si>
  <si>
    <t>Aprova ad referendum a habilitação do serviço de Unidade de Terapia Intensiva UTI Adulto Tipo II, na modalidade COVID – 19 em hospitais da Gestão Estadual para o enfrentamento do novo Coronavírus – SARS - nCoV2 no estado da Bahia.</t>
  </si>
  <si>
    <t>Aprova ad referendum a nova atualização dos anexos 2 e 3 referentes às unidades de referência COVID e  unidades de retaguarda COVID do Plano Estadual de Contingência para Enfrentamento do novo Coronavírus – SARS  nCoV2 no estado da Bahia.</t>
  </si>
  <si>
    <t>035</t>
  </si>
  <si>
    <t>036</t>
  </si>
  <si>
    <t>037</t>
  </si>
  <si>
    <t>Aprova ad referendum a nova atualização dos anexos 2 e 3 referentes às unidades de referência COVID e  unidades de retaguarda COVID do Plano Estadual de Contingência para Enfrentamento do novo Coronavírus – SARS nCoV2 no estado da Bahia.</t>
  </si>
  <si>
    <t>Aprovaad referendum a nova atualização dos anexos 2 e 3 referentes às unidades de referência COVID e  unidades de retaguarda COVID do Plano Estadual deContingência para Enfrentamento do novo Coronavírus – SARSnCoV2no estado da Bahia.</t>
  </si>
  <si>
    <t>038</t>
  </si>
  <si>
    <t>039</t>
  </si>
  <si>
    <t>040</t>
  </si>
  <si>
    <t>041</t>
  </si>
  <si>
    <t>042</t>
  </si>
  <si>
    <t>043</t>
  </si>
  <si>
    <t xml:space="preserve">Aprova ad referendum a Proposta nº 10869.131000/1200-07, Emenda Parlamentar Nº 39060003, aquisição de equipamento e material permanente, para implantação de salas de cirurgia – CNES nº 2387581, localizado no Hospital Municipal de Candeias, no município de Candeias.  </t>
  </si>
  <si>
    <t>Aprovaad referendum a nova atualização dos anexos 2 e 3 referentes às unidades de referência COVID e  unidades de retaguarda COVID do Plano Estadual deContingência para Enfrentamento do novo Coronavírus– SARSnCoV2no estado da Bahia.</t>
  </si>
  <si>
    <t xml:space="preserve">Aprova ad referendum a Proposta nº 10869.131000/1200-08, Emenda Parlamentar Nº 39060003, aquisição de equipamento e material permanente, para implantação de serviço de densitometria óssea e radiologia, localizado no Hospital Municipal de Candeias – CNES nº 2387581, no município de Candeias.  </t>
  </si>
  <si>
    <t xml:space="preserve">Aprova ad referendum a Proposta nº 10435.0560001/20-001, Emenda Parlamentar Nº 36940004, aquisição de equipamento e material permanente, para ampliação de acesso ao serviço de ortopedia, localizado no Hospital Municipal Dr. UlyssesCelestino da Silva – CNES nº 2387581, no município de Livramento de Nossa Senhora.  </t>
  </si>
  <si>
    <t xml:space="preserve">Aprova ad referendum a Proposta nº 910651/20-001, Emenda Parlamentar Nº 37950025, para ampliação do Hospital Municipal Isadora Alencar – CNES nº 2508532, no município de Pé de Serra.  </t>
  </si>
  <si>
    <t>Aprova ad referendum a nova atualização dos anexos 2 e 3 referentes às unidades de referência COVID e  unidades de retaguarda COVID do Plano Estadual de Contingência para Enfrentamento do novo Coronavírus– SARS nCoV2 no estado da Bahia.</t>
  </si>
  <si>
    <t>044</t>
  </si>
  <si>
    <t>045</t>
  </si>
  <si>
    <t>046</t>
  </si>
  <si>
    <t xml:space="preserve">Aprova ad referendum a Proposta nº 05816.630000/1200-03, Emenda Parlamentar Nº 91910015, para aquisição de equipamentos e materiais permanentes para implantação das salas de cirurgias do Hospital Geral Cleriston Andrade – CNES nº 2799758, no município de Feira de Santana.  </t>
  </si>
  <si>
    <t>047</t>
  </si>
  <si>
    <t>048</t>
  </si>
  <si>
    <t>049</t>
  </si>
  <si>
    <t>050</t>
  </si>
  <si>
    <t>Aprova ad referendum a Proposta nº 11484.552000/1200-02, Emenda Parlamentar Nº 71060004, para aquisição de equipamentos e materiais permanentes para implantação de serviço de atendimento para enfrentamento do COVID da Maternidade Maria Jovita Nascimento – CNES nº 2401509, no município de Fátima.</t>
  </si>
  <si>
    <t>051</t>
  </si>
  <si>
    <t>052</t>
  </si>
  <si>
    <t>053</t>
  </si>
  <si>
    <t>054</t>
  </si>
  <si>
    <t>Aprova ad referendum a nova atualização dos anexos 2 e 3 referentes às unidades de referência COVID e unidades de retaguarda COVID do Plano Estadual de Contingência para Enfrentamento do novo Coronavírus – SARS nCoV2 no estado da Bahia.</t>
  </si>
  <si>
    <t>055</t>
  </si>
  <si>
    <t>056</t>
  </si>
  <si>
    <t>Aprova ad referendum a nova atualização dos anexos 2 e 3 referentes às unidades de referência COVID e unidades de retaguarda COVID do Plano Estadual deContingência para Enfrentamento do novo Coronavírus – SARSnCoV2no estado da Bahia.</t>
  </si>
  <si>
    <t>057</t>
  </si>
  <si>
    <t>058</t>
  </si>
  <si>
    <t>059</t>
  </si>
  <si>
    <t xml:space="preserve">Aprova ad referendum a Proposta nº 11802.538000/1200-01, Emenda Parlamentar Nº71060004, aquisição de equipamento e material permanente, para implantação de serviço para atendimento aos pacientes com suspeita de COVID, localizado naPoliclínica Municipal Maria Nascimento Ferreira, CNES nº 2800039, no município de Mutuípe.  </t>
  </si>
  <si>
    <t>060</t>
  </si>
  <si>
    <t>061</t>
  </si>
  <si>
    <t>Aprovar a habilitação da Unidade de Assistência de Alta Complexidade em Traumatologia e Ortopedia do Hospital Municipal de Salvador, no Município de Salvador – Bahia, em gestão Municipal, em substituição a Unidade de Assistência de Alta Complexidade em Traumatologia e Ortopedia do Hospital São Rafael.</t>
  </si>
  <si>
    <t>062</t>
  </si>
  <si>
    <t>063</t>
  </si>
  <si>
    <t>064</t>
  </si>
  <si>
    <t>065</t>
  </si>
  <si>
    <t>066</t>
  </si>
  <si>
    <t>Aprova a implantação da Unidade de Pronto Atendimento – UPA 24 h, Porte I, sob gestão municipal, no Distrito de Humildes, para o município de Feira de Santana.</t>
  </si>
  <si>
    <t>Aprovaad referendum a nova atualização dos anexos 2 e 3 referentes às unidades de referência COVID e unidades de retaguarda COVID do Plano Estadual deContingência para Enfrentamento do novo Coronavírus – SARS nCoV2 no estado da Bahia.</t>
  </si>
  <si>
    <t xml:space="preserve">Aprova a alteração na Rede de Assistência de Alta Complexidade em Traumato-ortopedia do Estado da Bahia.  </t>
  </si>
  <si>
    <t>067</t>
  </si>
  <si>
    <t>068</t>
  </si>
  <si>
    <t>069</t>
  </si>
  <si>
    <t>070</t>
  </si>
  <si>
    <t>071</t>
  </si>
  <si>
    <t xml:space="preserve">Aprova ad referendum a Proposta nº 11159.883000/1200-02, Emenda Parlamentar Nº 71060004, de aquisição de equipamentos e materiais permanentes, para estruturar o funcionamento de um pronto atendimento para casos suspeitos e confirmados de COVID-19, na Policlínica municipal Doutor Evilásio Costa Pita, CNES nº 2525089, no município de Valença.  </t>
  </si>
  <si>
    <t xml:space="preserve">Aprova ad referendum a Proposta nº 11760.271000/1200-02, Emenda Parlamentar Nº 71060004, aquisição de equipamento e material permanente, para ampliação de leitos preferencialmente para enfrentamento da pandemia COVID-19, localizado no Hospital e Maternidade Julia Maia, CNES nº 2483408, no município de Jiquiriçá.  </t>
  </si>
  <si>
    <t xml:space="preserve">Aprova ad referendum a Proposta nº 12463.245000/1200-03, Emenda Parlamentar Nº 71060004, aquisição de equipamento e material permanente, para ampliação de atendimentos com disponibilização de leitos para enfrentamento da pandemia COVID-19, localizado no Hospital São Domingos, CNES nº 2800039, no município de São Domingos.  </t>
  </si>
  <si>
    <t>072</t>
  </si>
  <si>
    <t>073</t>
  </si>
  <si>
    <t>074</t>
  </si>
  <si>
    <t>075</t>
  </si>
  <si>
    <t>076</t>
  </si>
  <si>
    <t>077</t>
  </si>
  <si>
    <t>078</t>
  </si>
  <si>
    <t>079</t>
  </si>
  <si>
    <t>080</t>
  </si>
  <si>
    <t>Aprova ad referendum a atualização do Plano Estadual de Contingência para Enfrentamento do novo Coronavírus – SARS nCoV2 no estado da Bahia com a inclusão no Eixo 3 – Atenção  Especializada Hospitalar do item Apoio às santas casas e hospitais filantrópicos sem fins lucrativos para atuação de forma coordenada no controle do avanço da pandemia da Covid-19.</t>
  </si>
  <si>
    <t>Aprova ad referendum as condicionalidades e fluxo de atendimento às Portarias Ministeriais nº 1.393, de 21 de maio de 2020, e nº 1.448, de 29 de maio de 2020, de auxílio emergencial às santas casas e hospitais filantrópicos sem fins lucrativos para atuação de forma coordenada no controle do avanço da pandemia da Covid-19 e estabelece outras disposições.</t>
  </si>
  <si>
    <t>081</t>
  </si>
  <si>
    <t>082</t>
  </si>
  <si>
    <t>083</t>
  </si>
  <si>
    <t>084</t>
  </si>
  <si>
    <t>085</t>
  </si>
  <si>
    <t>Aprova a ampliação de habilitação do Hospital do Rim – HEMOVIDA Clínica de Hemodiálise de Ribeira do Pombal, com o Serviço de Atenção Ambulatorial Especializada em DRC nos Estágios 4 e 5 Pré Dialítico, no Município de Ribeira do Pombal/Ba, em gestão estadual.</t>
  </si>
  <si>
    <t>Aprova o Termo de Compromisso de Funcionamento da UPA 24h Antônio Reginaldo Fernandes dos Santos, do município de Santo Antônio de Jesus, Porte II, sob gestão municipal com opção de custeio V.</t>
  </si>
  <si>
    <t>086</t>
  </si>
  <si>
    <t>087</t>
  </si>
  <si>
    <t>Aprova ad referendum a atualização do Plano Estadual de Contingência para Enfrentamento do novo Coronavírus – SARS nCoV-2 com a inclusão do   Centro de Atendimento para o Enfrentamento à COVID 19 como uma das tipologias de serviços de saúde na rede assistencial do Estado da Bahia.</t>
  </si>
  <si>
    <t>088</t>
  </si>
  <si>
    <t>089</t>
  </si>
  <si>
    <t>090</t>
  </si>
  <si>
    <t>091</t>
  </si>
  <si>
    <t>092</t>
  </si>
  <si>
    <t>093</t>
  </si>
  <si>
    <t>094</t>
  </si>
  <si>
    <t>095</t>
  </si>
  <si>
    <t>096</t>
  </si>
  <si>
    <t>Aprova o Plano Estadual de Contingência para o Manejo de Óbitos por COVID-19 no estado da Bahia.</t>
  </si>
  <si>
    <t>Aprova alteração da Resolução CIB Nº 224/2018 da distribuição do recurso, por Município Gestor e por Município de Residência, estabelecido nas Portarias GM/MS nº 3.011, de 10/11/2017 e GM/MS nº 2.141, de 12/07/2018, para custeio dos procedimentos transferidos do Fundo de Ações Estratégicas e Compensação (FAEC) para o Teto Financeiro Anual da Assistência Ambulatorial e Hospitalar de Média e Alta Complexidade (MAC) no Estado da Bahia.</t>
  </si>
  <si>
    <t xml:space="preserve">Aprova ad referendum a Proposta nº 13822.397000/1200-1, Emenda Parlamentar nº 71060004, para aquisição de equipamentos e materiais permanentes para implantação do Centro de Atenção Municipal Coronavírus COVID 19  – CNES nº 0127833, no município de Vitória da Conquista.  </t>
  </si>
  <si>
    <t>Aprova ad referendum a solicitação da readequação da rede física da Unidade de Pronto Atendimento – UPA 24h de Riachão de Jacuípe, Porte I, para o funcionamento de uma UBS – Unidade Básica de Saúde, Tipo 2.</t>
  </si>
  <si>
    <t>097</t>
  </si>
  <si>
    <t>098</t>
  </si>
  <si>
    <t>Aprova o Projeto de Transporte Sanitário do município de Mairi.</t>
  </si>
  <si>
    <t>Aprova ad referendum a transferência do recurso financeiro federal de média e alta complexidade, do Fundo Municipal de Saúde de Guanambi para o Fundo Estadual de Saúde da Bahia, para viabilização do Serviço de Glaucoma pela SESAB, para população própria e pactuada, conforme pactuação realizada em plenária da CIR de Guanambi.</t>
  </si>
  <si>
    <t>099</t>
  </si>
  <si>
    <t>100</t>
  </si>
  <si>
    <t>101</t>
  </si>
  <si>
    <t>102</t>
  </si>
  <si>
    <t>103</t>
  </si>
  <si>
    <t>104</t>
  </si>
  <si>
    <t>105</t>
  </si>
  <si>
    <t>106</t>
  </si>
  <si>
    <t>107</t>
  </si>
  <si>
    <t>Aprova a ampliação de habilitação da Clínica de Nefrologia de Serrinha com o Serviço de Atenção Ambulatorial Especializada em DRC nos Estágios 4 e 5 Pré Dialítico, no Município de Serrinha/Ba, em gestão estadual.</t>
  </si>
  <si>
    <t>Aprova a atualização do Plano Estadual de Contingência para Enfrentamento do novo Coronavírus – SARS CoV-2 com a inclusão do Ambulatório Multiprofissional de Reabilitação pós COVID 19 do Hospital Especializado Otávio Mangabeira, na rede assistencial do Estado da Bahia.</t>
  </si>
  <si>
    <t>Aprova a solicitação ao Ministério da Saúde da prorrogação do prazo para alcance da meta de cadastro dos usuários do Sistema Único de Saúde (SUS) e indicadores no Sistema de Informação em Saúde para a Atenção Básica (SISAB).</t>
  </si>
  <si>
    <t>Aprova o Programa de Telecompartilhamento da Saúde com a Atenção Básica do Estado da Bahia.</t>
  </si>
  <si>
    <t>Define o fluxo de distribuição dos medicamentos, provenientes do Ministério da Saúde e da Secretaria de Saúde do Estado da Bahia para o tratamento específico da COVID-19 no estado da Bahia.</t>
  </si>
  <si>
    <t>108</t>
  </si>
  <si>
    <t>109</t>
  </si>
  <si>
    <t>110</t>
  </si>
  <si>
    <t>Aprova o repasse da Secretaria Municipal de Saúde de Salvador – SMS  à Secretaria de Saúde do Estado da Bahia – SESAB, para custeio de 25 leitos de UTI da capacidade instalada do Hospital de Campanha COVID 19 Fonte Nova, CNES 0106496.</t>
  </si>
  <si>
    <t>111</t>
  </si>
  <si>
    <t>112</t>
  </si>
  <si>
    <t>113</t>
  </si>
  <si>
    <t xml:space="preserve">Aprova ad referendum a expansão da frota do SAMU Regional de Alagoinhas, contemplando os municípios da região de Ribeira do Pombal – Antas, Banzaê, Cícero Dantas, Cipó, Coronel João Sá, Fátima, Heliópolis, Nova Soure, Novo Triunfo, Paripiranga, Ribeira do Amparo, Ribeira do Pombal e Sítio do Quinto. </t>
  </si>
  <si>
    <t>Dispõe sobre orientações para organização da atenção básica, no acompanhamento e monitoramento dos casos de COVID-19.</t>
  </si>
  <si>
    <t>Aprova ad referendum a atualização do Plano Estadual de Contingência para Enfrentamento do novo Coronavírus – SARS nCoV-2 com a inclusão da tipologia Leito de Suporte Ventilatório Pulmonar para atendimento à COVID 19 na rede assistencial do Estado da Bahia.</t>
  </si>
  <si>
    <t xml:space="preserve">Aprova ad referendum a Proposta nº 915180/20-001 e Emenda Parlamentar nº 32620012, para aquisição de equipamento e material permanente (Monitor Multiparametros para Ressonância Magnética) para qualificar as ações e serviços do Hospital Aristides Maltez, CNES nº 0003786, no município de Salvador.  </t>
  </si>
  <si>
    <t xml:space="preserve">Aprova ad referendum a Proposta nº 915180/20-002 e Emendas Parlamentares nos 13390004, 40800011, 36940004, 24680024, para aquisição de equipamento e material permanente (Mamógrafo) para qualificar as ações e serviços do Hospital Aristides Maltez, CNES nº 0003786, no município de Salvador.  </t>
  </si>
  <si>
    <t>114</t>
  </si>
  <si>
    <t>115</t>
  </si>
  <si>
    <t>116</t>
  </si>
  <si>
    <t>117</t>
  </si>
  <si>
    <t>118</t>
  </si>
  <si>
    <t>119</t>
  </si>
  <si>
    <t>120</t>
  </si>
  <si>
    <t>121</t>
  </si>
  <si>
    <t>122</t>
  </si>
  <si>
    <t>123</t>
  </si>
  <si>
    <t>124</t>
  </si>
  <si>
    <t>125</t>
  </si>
  <si>
    <t xml:space="preserve">Aprova ad referendum a expansão do SAMU Regional de Alagoinhas, contemplando os municípios da Região de Ribeira do Pombal – Antas, Banzaê, Cícero Dantas, Cipó, Coronel João Sá, Fátima, Heliópolis, Nova Soure, Novo Triunfo, Paripiranga, Ribeira do Amparo, Ribeira do Pombal e Sítio do Quinto. </t>
  </si>
  <si>
    <t>Aprova os critérios e formas de distribuição dos medicamentos do "kit Intubação" para leitos de UTI dos Hospitais do Plano de Contingência COVID no estado da Bahia.</t>
  </si>
  <si>
    <t>Aprova ad referendum a alteração da composição do Grupo Condutor Estadual da Rede de Atenção à Saúde do Estado da Bahia.</t>
  </si>
  <si>
    <t>126</t>
  </si>
  <si>
    <t>127</t>
  </si>
  <si>
    <t>128</t>
  </si>
  <si>
    <t>Aprova ad referendum a atualização do Plano Estadual de Contingência para Enfrentamento do novo Coronavírus – SARS nCoV-2, no eixo referente à  tipologia  de serviço assistencial, com alteração do Anexo que trata de Pronto Atendimento – PACOVID.</t>
  </si>
  <si>
    <t>Aprova ad referenduma atualização do Plano Estadual de Contingência para Enfrentamento do novo Coronavírus – SARS CoV-2, com a inclusão do Anexo UPA e Pronto Atendimento 24 Horas, no eixo referente à tipologia de serviço assistencial.</t>
  </si>
  <si>
    <t>129</t>
  </si>
  <si>
    <t>130</t>
  </si>
  <si>
    <t>131</t>
  </si>
  <si>
    <t>132</t>
  </si>
  <si>
    <t>133</t>
  </si>
  <si>
    <t>134</t>
  </si>
  <si>
    <t>135</t>
  </si>
  <si>
    <t>Aprova ad referendum a nova atualização dos anexos 2 e 3 referentes às unidades de referência COVID e unidades de retaguarda COVID do Plano Estadual de Contingência para Enfrentamento do novo Coronavírus – SARS CoV2 no estado da Bahia.</t>
  </si>
  <si>
    <t>Aprova a solicitação de habilitação de 02 leitos de Unidade de Terapia Intensiva – UTI Adulto Tipo II, em gestão estadual, no Hospital Martagão Gesteira, município de Salvador.</t>
  </si>
  <si>
    <t>Aprova a solicitação de habilitação da Unidade de Assistência de Alta Complexidade em Oncologia – UNACON do Hospital Santa Helena, em gestão municipal, no âmbito da Rede de Atenção ao Câncer do Estado da Bahia, no Município de Jequié.</t>
  </si>
  <si>
    <t>Aprova a solicitação de habilitação da Unidade de Assistência de Alta Complexidade em Oncologia – UNACON do Hospital Maternidade Luiz Argolo, em gestão municipal, no âmbito da Rede de Atenção ao Câncer do Estado da Bahia, no Município Santo Antônio de Jesus.</t>
  </si>
  <si>
    <t>Aprova a solicitação de habilitação da Unidade de Assistência de Alta Complexidade em Oncologia – UNACON do Hospital Estadual da Mulher, em gestão estadual, no âmbito da Rede de Atenção ao Câncer do Estado da Bahia, no Município de Salvador.</t>
  </si>
  <si>
    <t>Aprova a habilitação do procedimento de Vasectomia na Policlínica Regional, no Município de Jacobina.</t>
  </si>
  <si>
    <t>Aprova ad referendum orientações para medidas temporárias de emissão de Relatório de Vistoria Técnica para fins de Credenciamento de Serviços da Rede de Atenção Psicossocial (RAPS), visando à habilitação de Serviços ou Equipes junto ao Ministério da Saúde.</t>
  </si>
  <si>
    <t>136</t>
  </si>
  <si>
    <t>137</t>
  </si>
  <si>
    <t>138</t>
  </si>
  <si>
    <t>139</t>
  </si>
  <si>
    <t>140</t>
  </si>
  <si>
    <t>141</t>
  </si>
  <si>
    <t>143</t>
  </si>
  <si>
    <t>Aprova ad referendum a nova atualização dos anexos 2 e 3 referentes às unidades de referência COVID e unidades de retaguarda COVID e do anexo 8, referente aos Leitos de Suporte Ventilatório Pulmonar, do Plano Estadual de Contingência para Enfrentamento do novo Coronavírus – SARS CoV2 no estado da Bahia.</t>
  </si>
  <si>
    <t>144</t>
  </si>
  <si>
    <t xml:space="preserve">Aprova ad referendum a Proposta nº 913802/20-001, Emenda Parlamentar Nº 273700-11, para Reforma do Hospital São Francisco, no municipio de Campo Formoso, para adequação da estrutura fisica para implantação de Centro de Parto Normal-CPN intra hospitalar com 05 leitos PPP.  </t>
  </si>
  <si>
    <t>142</t>
  </si>
  <si>
    <t>145</t>
  </si>
  <si>
    <t>146</t>
  </si>
  <si>
    <t>147</t>
  </si>
  <si>
    <t>148</t>
  </si>
  <si>
    <t>149</t>
  </si>
  <si>
    <t>150</t>
  </si>
  <si>
    <t>151</t>
  </si>
  <si>
    <t>152</t>
  </si>
  <si>
    <t>153</t>
  </si>
  <si>
    <t>Aprova o Modelo de Registro de Preços Compartilhado dos medicamentos e insumos da Assistência Farmacêutica na Atenção Básica, a ser realizado pela Secretaria da Saúde do Estado da Bahia e utilizado pelos Municípios do Estado.</t>
  </si>
  <si>
    <t>Aprova as normas para execução do financiamento do Componente Básico da Assistência Farmacêutica (CBAF) no âmbito do Estado da Bahia.</t>
  </si>
  <si>
    <t>Aprova a solicitação ao Ministério da Saúde da prorrogação do prazo até dezembro de 2020 para habilitação da ambulância do SAMU 192 do município de Senhor do Bonfim.</t>
  </si>
  <si>
    <t>Aprova ampliação de habilitação da Clínica HEMOVIDA com o Serviço de Atenção Ambulatorial Especializada em DRC nos Estágios 4 e 5 Pré Dialítico, no Município de Alagoinhas, em gestão municipal.</t>
  </si>
  <si>
    <t>Aprova a Habilitação da Unidade de Assistência de Alta Complexidade em Terapia Nutricional Enteral/Parenteral do Hospital Estadual da Mulher – HEM, no Município de Salvador, em gestão estadual.</t>
  </si>
  <si>
    <t>Aprova a habilitação do procedimento de Vasectomia na Policlínica Regional, no Município de Feira de Santana.</t>
  </si>
  <si>
    <t>Aprova a habilitação do procedimento de Vasectomia na Policlínica Regional, no Município de Jequié.</t>
  </si>
  <si>
    <t>Aprova a solicitação da prorrogação do prazo até dezembro de 2020 para habilitação das ambulâncias do SAMU 192 dos municípios de Aurelino Leal, Buerarema, Ibicaraí, Ibirapitanga, Itabuna, Ubatã e Ubaitaba que integram o SAMU 192 Regional de Itabuna.</t>
  </si>
  <si>
    <t>154</t>
  </si>
  <si>
    <t>155</t>
  </si>
  <si>
    <t>156</t>
  </si>
  <si>
    <t>157</t>
  </si>
  <si>
    <t>158</t>
  </si>
  <si>
    <t>159</t>
  </si>
  <si>
    <t>160</t>
  </si>
  <si>
    <t>161</t>
  </si>
  <si>
    <t xml:space="preserve">Aprova ad referendum a Proposta nº 11235.617000/1200-01, Emenda Parlamentar Nº 71060004, de aquisição de equipamento e material permanente para unidade de Atenção Especializada em Saúde, no Hospital Municipal Dr. Otto Alencar, CNES nº 3358860, no município de Nordestina.  </t>
  </si>
  <si>
    <t>162</t>
  </si>
  <si>
    <t>163</t>
  </si>
  <si>
    <t>Aprova ad referendum a solicitação de ampliação de habilitação da Unidade de Assistência de Alta Complexidade em Oncologia – UNACON do Hospital Santa Izabel, em gestão municipal, no âmbito da Rede de Atenção ao Câncer do Estado da Bahia, no Município de Salvador/Ba.</t>
  </si>
  <si>
    <t>Aprova ad referendum o fluxo para aplicação dos recursos habilitados em Portarias do Ministério da Saúde para o incremento temporário do Limite Financeiro de Média e Alta Complexidade do Fundo Estadual e Municipais de Saúde destinado para ações de COVID de Instituições Filantrópicas, oriundos da aplicação de emendas parlamentares para o custeio.</t>
  </si>
  <si>
    <t>164</t>
  </si>
  <si>
    <t>165</t>
  </si>
  <si>
    <t>166</t>
  </si>
  <si>
    <t>167</t>
  </si>
  <si>
    <t>Aprova ad referendum o aditivo ao PAR da Região Metropolitana de Salvador – RMS quanto a indicação para o Ministério da Saúde de Ambiência de Casa Gestante Bebê e Puérpera – CGBP na Maternidade Albert Sabin para cadastramento no SISMOB e dá outras providências.</t>
  </si>
  <si>
    <t>Aprova ad referendum a emissão de parecer favorável para habilitação do Serviço Residencial Terapêutico Tipo II no município de Araci.</t>
  </si>
  <si>
    <t>Aprova ad referendum a emissão de parecer favorável à mudança de modalidade da habilitação de Centro de Atenção Psicossocial I (CAPS I) para CAPS III Regional no município de Bom Jesus da Lapa.</t>
  </si>
  <si>
    <t>Aprova ad referendum   indicação para o Ministério da Saúde de Ambiência no Hospital Regional de Guanambi para cadastramento no SISMOB e dá outras providências.</t>
  </si>
  <si>
    <t>168</t>
  </si>
  <si>
    <t>169</t>
  </si>
  <si>
    <t>170</t>
  </si>
  <si>
    <t>Aprova ad referendum a nova atualização dos anexos 2 e 3 referentes às unidades de referência COVID e unidades de retaguarda COVID e do anexo 8, referente aos Leitos de Suporte Ventilatório Pulmonar, do Plano Estadual de Contingência para Enfrentamento do novo Coronavírus - SARS CoV2 no estado da Bahia.</t>
  </si>
  <si>
    <t>171</t>
  </si>
  <si>
    <t>Aprova ad referendum a alteração de equipamentos e materiais permanentes da Proposta nº 05816630001/20-005 de Emenda Parlamentar, para Atenção Especializada em Saúde no estado da Bahia.</t>
  </si>
  <si>
    <t>172</t>
  </si>
  <si>
    <t>173</t>
  </si>
  <si>
    <t>174</t>
  </si>
  <si>
    <t>175</t>
  </si>
  <si>
    <t>Aprova ad referendum o detalhamento do  componente de Atenção Domiciliar – AD da Rede de Atenção às Urgências dos municípios de Itanhém e Vereda.</t>
  </si>
  <si>
    <t>Aprova ad referendum o Plano de Ação Estadual da Rede de Cuidados à Pessoa com Deficiência (RCPD) da Bahia, relacionado ao quadriênio 2020-2023, no âmbito do Sistema Único de Saúde (SUS) e dá outras providências.</t>
  </si>
  <si>
    <t>Aprova ad referendum o Plano de Ação Regional (PAR) da Rede de Cuidados à Pessoa com Deficiência (RCPD) da Região de Feira de Santana-Bahia e dá outras providências.</t>
  </si>
  <si>
    <t xml:space="preserve">Aprova ad referendum a alteração temporária de cotas para exames de Histocompatibilidade para cadastro de doadores voluntários de medula óssea e para transplantes de órgãos sólidos, do Hospital Universitário Professor Edgard Santos e Grupo de Apoio à Criança com Câncer. </t>
  </si>
  <si>
    <t>176</t>
  </si>
  <si>
    <t>Aprova ad referendum a emissão de Parecer Favorável ao credenciamento do Serviço Residencial Terapêutico Tipo II no município de Pé de Serra.</t>
  </si>
  <si>
    <t>177</t>
  </si>
  <si>
    <t>178</t>
  </si>
  <si>
    <t>179</t>
  </si>
  <si>
    <t>180</t>
  </si>
  <si>
    <t>Aprova ad referendum a atualização da Etapa I do Plano de Ação da Rede de Atenção às Urgências da Região Metropolitana de Salvador Ampliada - RMSA do Estado da Bahia.</t>
  </si>
  <si>
    <t>Aprova ad referendum o repasse do Comando Único das Ações e Serviços da Atenção Especializada Ambulatorial e Hospitalar de Média e Alta Complexidade para o município de Castro Alves.</t>
  </si>
  <si>
    <t xml:space="preserve">Aprova ad referendum a atualização da Etapa II do Plano de Ação da Rede de Atenção às Urgências da Macrorregião Sul do Estado da Bahia. </t>
  </si>
  <si>
    <t>181</t>
  </si>
  <si>
    <t>182</t>
  </si>
  <si>
    <t>183</t>
  </si>
  <si>
    <t>Aprova ad referendum o Termo de Compromisso de funcionamento da UPA de Jaguaquara, CNES nº 0211680, Porte I, sob gestão municipal com opção de custeio III, no município de Jaguaquara.</t>
  </si>
  <si>
    <t xml:space="preserve">Aprova ad referendum a solicitação ao Ministério da Saúde da prorrogação do prazo para habilitação das ambulâncias do SAMU 192 Regional de Serrinha, por mais 90 dias, dos municípios: Água Fria, Cansanção, Conceição do Coité, Euclides da Cunha, Monte Santo, Queimadas, Santa Luz e Tucano. </t>
  </si>
  <si>
    <t>184</t>
  </si>
  <si>
    <t>185</t>
  </si>
  <si>
    <t>Aprova orientações para aplicação dos recursos habilitados em Portarias do Ministério da Saúde para o incremento temporário do Limite Financeiro de Média e Alta Complexidade do Fundo Estadual e Municipais de Saúde, oriundos da aplicação de emendas parlamentares para o custeio de ações e serviços de saúde.</t>
  </si>
  <si>
    <t>186</t>
  </si>
  <si>
    <t xml:space="preserve">Aprova ad referendum a alteração da proposta de rede estadual de serviço de verificação de óbitos para ser implementada em parceria com o SUS/MS entre 2020-2021, apresentada pela SUVISA. </t>
  </si>
  <si>
    <t xml:space="preserve">Coaraci  </t>
  </si>
  <si>
    <t xml:space="preserve">Gandu    </t>
  </si>
  <si>
    <t xml:space="preserve">Ibicaraí  </t>
  </si>
  <si>
    <t xml:space="preserve">Ilhéus        </t>
  </si>
  <si>
    <t xml:space="preserve">Jequié      </t>
  </si>
  <si>
    <t>Pau brasil</t>
  </si>
  <si>
    <t xml:space="preserve">Valença </t>
  </si>
  <si>
    <t xml:space="preserve">Anguera </t>
  </si>
  <si>
    <t xml:space="preserve">Antônio Cardoso </t>
  </si>
  <si>
    <t xml:space="preserve">Baixa Grande </t>
  </si>
  <si>
    <t xml:space="preserve">Capela do Alto Alegre </t>
  </si>
  <si>
    <t xml:space="preserve">Conceição do Jacuípe </t>
  </si>
  <si>
    <t xml:space="preserve">Coração de Maria </t>
  </si>
  <si>
    <t xml:space="preserve">Feira de Santana </t>
  </si>
  <si>
    <t xml:space="preserve">Gavião </t>
  </si>
  <si>
    <t xml:space="preserve">Ipirá </t>
  </si>
  <si>
    <t xml:space="preserve">Irará </t>
  </si>
  <si>
    <t xml:space="preserve">Mundo Novo </t>
  </si>
  <si>
    <t xml:space="preserve">Nova Nátima </t>
  </si>
  <si>
    <t xml:space="preserve">Pé de Serra </t>
  </si>
  <si>
    <t xml:space="preserve">Pintadas </t>
  </si>
  <si>
    <t xml:space="preserve">Rafael Jambeiro </t>
  </si>
  <si>
    <t xml:space="preserve">Riachão do Jacuípe </t>
  </si>
  <si>
    <t xml:space="preserve">Santa Bárbara </t>
  </si>
  <si>
    <t xml:space="preserve">Santanópolis </t>
  </si>
  <si>
    <t xml:space="preserve">Santo Estêvão </t>
  </si>
  <si>
    <t xml:space="preserve">São Gonçalo dos Campos </t>
  </si>
  <si>
    <t xml:space="preserve">Serra Preta </t>
  </si>
  <si>
    <t xml:space="preserve">Tanquinho </t>
  </si>
  <si>
    <t xml:space="preserve">Teodoro Sampaio </t>
  </si>
  <si>
    <t>187</t>
  </si>
  <si>
    <t>188</t>
  </si>
  <si>
    <t>189</t>
  </si>
  <si>
    <t>190</t>
  </si>
  <si>
    <t>191</t>
  </si>
  <si>
    <t>192</t>
  </si>
  <si>
    <t>193</t>
  </si>
  <si>
    <t xml:space="preserve">Aprova a solicitação ao Ministério da Saúde (MS) da incorporação de recurso financeiro para o teto financeiro federal de Média e Alta Complexidade (MAC), população própria e referenciada, do município de Serrinha. </t>
  </si>
  <si>
    <t>Aprova a homologação da relação dos municípios que aderiram ao Modelo de Registro de Preços Compartilhado dos medicamentos e insumos da Assistência Farmacêutica na Atenção Básica, a ser realizado pela Secretaria da Saúde do Estado da Bahia, nos termos da Resolução CIB/BA nº 153/2020.</t>
  </si>
  <si>
    <t>Aprova a emissão de parecer favorável ao credenciamento do Centro de Atenção Psicossocial no município de Novo Horizonte.</t>
  </si>
  <si>
    <t xml:space="preserve">Aprova ad referendum a relação de leitos de Unidade de Terapia Intensiva (UTI) SRAG/COVID a serem integrados a Rede de Atenção à Saúde do Estado da Bahia no ano de 2021.  </t>
  </si>
  <si>
    <t>Aprova ad referendum a prorrogação da devolução, provisória, ao município de Ilhéus do repasse de recurso financeiro federal de média e alta complexidade (MAC), que vem sendo feito ao Fundo Estadual de Saúde da Bahia (FESBA).</t>
  </si>
  <si>
    <t>Bom jesus da Serra</t>
  </si>
  <si>
    <t>Dias d’Ávila</t>
  </si>
  <si>
    <t>Capela do alto Alegre</t>
  </si>
  <si>
    <t>Novo horizonte</t>
  </si>
  <si>
    <t>Mata de são João</t>
  </si>
  <si>
    <t>Santa Terezinha</t>
  </si>
  <si>
    <t>Xique-xique</t>
  </si>
  <si>
    <t>194</t>
  </si>
  <si>
    <t>195</t>
  </si>
  <si>
    <t xml:space="preserve">Aprova o Plano Estadual de Contingência das Arboviroses Urbanas: Dengue, Chikungunya e Zika 2020-2023. </t>
  </si>
  <si>
    <t>196</t>
  </si>
  <si>
    <t>197</t>
  </si>
  <si>
    <t>198</t>
  </si>
  <si>
    <t>199</t>
  </si>
  <si>
    <t>Aprova ad referendum a solicitação da readequação da Unidade de Pronto Atendimento – UPA 24h de Itamaraju, Porte I, para implantação de uma Unidade Básica de Saúde com alocação de uma Equipe de Saúde da Família com Saúde Bucal e uma Base Descentralizada do SAMU 192.</t>
  </si>
  <si>
    <t>Aprova ad referendum a solicitação de readequação da Unidade de Pronto Atendimento/UPA 24h de Alagoinhas, Porte I, para Hospital Geral, pertencente à rede física do SUS, no município de Alagoinhas/Ba.</t>
  </si>
  <si>
    <t xml:space="preserve">Aprova ad referendum o Projeto de Aporte financeiro para a Santa Casa de Misericórdia de Itabuna junto ao Ministério da Saúde. </t>
  </si>
  <si>
    <t>200</t>
  </si>
  <si>
    <t xml:space="preserve">Cândido Sales </t>
  </si>
  <si>
    <t>Aprova ad referendum a solicitação de incremento de recurso financeiro federal para a manutenção do Hospital Martagão Gesteira – CNES0004278, localizado no município de Salvador.</t>
  </si>
  <si>
    <t>Aprova ad referendum as recomendações aos prefeitos e secretários municipais de saúde para a vacinação contra a COVID – 19.</t>
  </si>
  <si>
    <t>Aprova as recomendações aos prefeitos e secretários municipais de saúde para a vacinação contra a COVID – 19.</t>
  </si>
  <si>
    <t>Aprovar a Comissão Executiva dos Contratos Organizativos de Ação Pública Ensino-Saúde no Estado da Bahia – COAPES.</t>
  </si>
  <si>
    <t>Aprova a emissão de Parecer Favorável para habilitação de Serviço Residencial Terapêutico tipo II, no município Juazeiro.</t>
  </si>
  <si>
    <t>Aprova a emissão de Parecer Favorável para habilitação de Centro de Atenção Psicossocial tipo III (CAPS III), no município Camaçari.</t>
  </si>
  <si>
    <t>Aprova as recomendações aos prefeitos e secretários municipais de saúde para a vacinação contra a COVID – 19 em sua primeira fase.</t>
  </si>
  <si>
    <t>Aprova o repasse do Comando Único das Ações e Serviços da Atenção Especializada Ambulatorial e Hospitalar de Média e Alta Complexidade para o município de Casa Nova.</t>
  </si>
  <si>
    <t>Aprova a nova atualização dos anexos 2 e 3 referentes às unidades de referência COVID e unidades de retaguarda COVID e do anexo 8, referente aos Leitos de Suporte Ventilatório Pulmonar, do Plano Estadual de Contingência para Enfrentamento do novo Coronavírus – SARS CoV2 no estado da Bahia.</t>
  </si>
  <si>
    <t>Aprova ad referendum a transferência temporária do recurso financeiro federal de Média e Alta Complexidade (MAC), do Fundo Estadual de Saúde da Bahia para o Fundo Municipal de Saúde de Ilhéus.</t>
  </si>
  <si>
    <t>Aprova a relação de Indicadores de Saúde, por área temática, para a análise de situação de saúde das macrorregiões de saúde do estado da Bahia.</t>
  </si>
  <si>
    <t>Aprova a emissão de Parecer Favorável ao Projeto Assistencial da Equipe Multiprofissional de Atenção Especializada em Saúde Mental (eMAESM) no município de Dom Basílio.</t>
  </si>
  <si>
    <t>Aprova o repasse do Comando Único das Ações e Serviços da Atenção Especializada Ambulatorial e Hospitalar de Média e Alta Complexidade para o município de Serra Dourada.</t>
  </si>
  <si>
    <t>Aprova o repasse do Comando Único das Ações e Serviços da Atenção Especializada Ambulatorial e Hospitalar de Média e Alta Complexidade para o município de Pilão Arcado.</t>
  </si>
  <si>
    <t>Aprova o repasse do Comando Único das Ações e Serviços da Atenção Especializada Ambulatorial e Hospitalar de Média e Alta Complexidade para o município de Palmas de Monte Alto</t>
  </si>
  <si>
    <t>Aprova a alocação de recurso federal, no montante total dos R$ 54.434.323,27, do Bloco de Custeio das Ações e Serviços Públicos de Saúde – para enfretamento da emergência de Saúde Pública de importância internacional decorrente do Coronavírus.</t>
  </si>
  <si>
    <t>Aprova ad referendum o repasse integral dos valores financeiros contratualizados pelos prestadores de serviço de saúde no âmbito do Sistema Único de Saúde (SUS), suspendendo a obrigatoriedade da manutenção das metas quantitativas e qualitativas.</t>
  </si>
  <si>
    <t>Aprova ad referendum a nova atualização dos anexos 2 e 3 referentes às unidades de referência COVID e unidades de retaguarda COVID e do anexo 8, referente aos Leitos de Suporte Ventilatório Pulmonar, do Plano Estadual de Contingência para Enfrentamento do novo Coronavírus – SARS CoV2 no estado da Bahia, publicada no Diário Oficial do Estado, publicada no Diário Oficial do Estado, em 11 de março de 2021.</t>
  </si>
  <si>
    <t xml:space="preserve">Aprova ad referendum a revogação da Resolução CIB nº 038/2021.   </t>
  </si>
  <si>
    <t>Aprovar itens do Elenco da Fase 2 do Modelo de Registro de Preços Compartilhado dos medicamentos e insumos da Assistência Farmacêutica na Atenção Básica, nos termos da Resolução CIB 153/2020.</t>
  </si>
  <si>
    <t>Aprova a habilitação dos procedimentos de Laqueadura Tubária e Vasectomia em unidade do Município Euclides da Cunha.</t>
  </si>
  <si>
    <t>Aprova a emissão de Parecer Favorável para habilitação da Equipe Multiprofissional de Atenção Especializada em Saúde Mental tipo I, no município de Caem.</t>
  </si>
  <si>
    <t>Aprova a emissão de Parecer Favorável para habilitação do Centro de Atenção Psicossocial Grigorio Viana da Silva – CAPS I, no município Andorinha.</t>
  </si>
  <si>
    <t>Aprova a emissão de Parecer Favorável para habilitação do Centro de Atenção Psicossocial Josefa Geruza – CAPS I, no município Fátima.</t>
  </si>
  <si>
    <t>Aprova aditivo ao PAR da Região Metropolitana de Salvador – RMS quanto à indicação ao Ministério da Saúde de Centro de Parto Normal – CPN na Maternidade Professor José Maria de Magalhães Neto (MPJMMN) para habilitação desse serviço e dá outras providências.</t>
  </si>
  <si>
    <t>Aprova a expansão da frota do SAMU Regional de Alagoinhas, contemplando os municípios da Região de Saúde de Ribeira do Pombal – Antas, Banzaê, Cícero Dantas, Cipó, Coronel João Sá, Fátima, Heliópolis, Nova Soure, Novo Triunfo, Paripiranga, Ribeira do Amparo, Ribeira do Pombal, Sítio do Quinto e Adustina.</t>
  </si>
  <si>
    <t>Aprova a ampliação da frota do SAMU Regional de Alagoinhas, contemplando o município Pedrão com uma Unidade de Suporte Básico – USB.</t>
  </si>
  <si>
    <t>Aprova o Termo de Compromisso de Funcionamento da Unidade de Pronto Atendimento do Palame, Porte I, do município Esplanada, sob gestão municipal, com opção de custeio I.</t>
  </si>
  <si>
    <t>Aprova o detalhamento do componente de Atenção Domiciliar – AD da Rede de Atenção às Urgências do município Inhambupe.</t>
  </si>
  <si>
    <t xml:space="preserve">Aprova o Plano de Ação e a distribuição de recurso de incentivo financeiro federal de custeio para o fortalecimento do acesso às ações de rastreamento, detecção precoce e controle do câncer de mama e do colo do útero no Estado da Bahia </t>
  </si>
  <si>
    <t>Aprova a execução e o limite financeiro para custeio dos procedimentos cirúrgicos eletivos estabelecidos pela Portaria GM/MS nº 3.641, de 21 de dezembro de 2020, referente ao exercício 2021.</t>
  </si>
  <si>
    <t>Estabelece no âmbito do Estado da Bahia os critérios para a vacinação contra a COVID-19, conforme ordenamento dos grupos prioritários.</t>
  </si>
  <si>
    <t>Aprova o Termo de Compromisso de Funcionamento da Unidade de Pronto Atendimento – UPA, do município de Senhor do Bonfim, Porte I, sob gestão municipal, com opção de custeio III.</t>
  </si>
  <si>
    <t>Aprova o Plano de Ações Estratégicas do Programa de Controle da Doença de Chagas para intensificação da vigilância e controle da doença (2020/2021)</t>
  </si>
  <si>
    <t>Aprova ad referendum a transferência da gestão do município para o Estado da Unidade de Assistência de Alta Complexidade em Oncologia – UNACON – Hospital Maternidade Luiz Argolo/Irmandade da Santa Casa de Misericórdia de Santo Antônio de Jesus, CNES 2799286, e dá outras providências.</t>
  </si>
  <si>
    <t>Estabelece no âmbito do Estado da Bahia os critérios para a vacinação contra a COVID- 19, conforme ordenamento dos grupos prioritários.</t>
  </si>
  <si>
    <t>Aprova as propostas de atualização da vacinação dos grupos prioritários da 14ª Reunião Extraordinária da CIB.</t>
  </si>
  <si>
    <t>Aprova as propostas da 14ª Reunião Extraordinária da CIB referentes à atualização da vacinação dos grupos prioritários.</t>
  </si>
  <si>
    <t>Aprova a habilitação dos procedimentos de Laqueadura Tubária e Vasectomia em unidade do Município de Conceição do Coité.</t>
  </si>
  <si>
    <t>Aprova a habilitação do procedimento de Vasectomia em unidade do Município de Alagoinhas.</t>
  </si>
  <si>
    <t>Aprova a emissão de Parecer Favorável para habilitação de Centro de Atenção Psicossocial – CAPS Tipo I, no município de Caetanos.</t>
  </si>
  <si>
    <t>Aprova a emissão de Parecer Favorável para habilitação de Centro de Atenção Psicossocial – CAPS Tipo I, no município de Presidente Tancredo Neves.</t>
  </si>
  <si>
    <t>Aprova a nova atualização dos anexos 2 e 3 referentes às unidades de referência COVID e unidades de retaguarda COVID e do Anexo 8, referente aos Leitos de Suporte Ventilatório Pulmonar do Plano Estadual de Contingência para Enfrentamento do novo Coronavírus – SARS CoV2 no estado da Bahia.</t>
  </si>
  <si>
    <t>Aprova a solicitação de habilitação de 03 leitos de Unidade de Terapia Intensiva Neonatal Tipo II - UTIN II, no Hospital Ana Nery no Município de Salvador, Estado da Bahia, sob gestão Estadual.</t>
  </si>
  <si>
    <t>Aprova a solicitação de habilitação de 04 leitos de Unidade de Terapia Intensiva Pediátrica – UTI Pediátrica Tipo II, no âmbito da Rede de Urgência no Hospital Ana Nery no Município de Salvador, Estado da Bahia, sob gestão Estadual.</t>
  </si>
  <si>
    <t>Aprova a emissão de Parecer Favorável para habilitação de Serviço Residencial Terapêutico – SRT Tipo II, no município de Vitória da Conquista.</t>
  </si>
  <si>
    <t>Aprova o repasse do Comando Único das Ações e Serviços da Atenção Especializada Ambulatorial e Hospitalar de Média e Alta Complexidade para o município de Paratinga.</t>
  </si>
  <si>
    <t>Aprova as propostas da 15ª Reunião Extraordinária da CIB, referentes à atualização da vacinação dos grupos prioritários.</t>
  </si>
  <si>
    <t>Aprova o detalhamento técnico para expansão da frota do SAMU Regional de Alagoinhas/Ribeira do Pombal contemplando os municípios da Região de Saúde de Ribeira do Pombal – Adustina Antas, Banzaê, Cicero Dantas, Cipó, Coronel João Sá, Fátima, Heliópolis, Nova Soure, Novo Triunfo, Paripiranga, Ribeira do Amparo, Ribeira do Pombal e Sítio do Quinto, com equipamentos do SAMU 192.</t>
  </si>
  <si>
    <t>Aprova ad referendum a nova atualização dos anexos 2 e 3 referentes às unidades de referência COVID e unidades de retaguarda COVID e do Anexo 8, referente aos Leitos de Suporte Ventilatório Pulmonar do Plano Estadual de Contingência para Enfrentamento do novo Coronavírus – SARS CoV2 no estado da Bahia.</t>
  </si>
  <si>
    <t>Aprova o levantamento da necessidade de D2 da vacina contra a COVID-19 dos municípios do Estado da Bahia, para solicitação de reposição de doses ao Ministério da Saúde para completar o esquema vacinal.</t>
  </si>
  <si>
    <t>Aprova o levantamento da estimativa do grupo de trabalhadores da saúde para a vacina contra a COVID-19 dos municípios do Estado da Bahia, para solicitação reposição de doses de vacina ao Ministério da Saúde.</t>
  </si>
  <si>
    <t>Aprova as propostas da 16ª Reunião Extraordinária da CIB, referentes à atualização da vacinação dos grupos prioritários.</t>
  </si>
  <si>
    <t>Aprova ad referendum a atualização do levantamento da necessidade de D2 da vacina contra a Covid-19 dos municípios do Estado da Bahia, para solicitação de reposição ao Ministério da Saúde.</t>
  </si>
  <si>
    <t>Aprova as propostas da 17ª Reunião Extraordinária da CIB, referentes à atualização da vacinação dos grupos prioritários.</t>
  </si>
  <si>
    <t>Aprova a atualização da Etapa I do Plano de Ação da Rede de Atenção às Urgências do Estado da Bahia/Região Metropolitana de Salvador Ampliada – RMSA.</t>
  </si>
  <si>
    <t>Aprova a emissão de Parecer Favorável para habilitação da Equipe Multiprofissional de Atenção Especializada em Saúde Mental Tipo 2, no município Gongogi.</t>
  </si>
  <si>
    <t>Aprova a emissão de Parecer Favorável para habilitação de Centro de Atenção Psicossocial – CAPS Tipo I, no município Ibipitanga.</t>
  </si>
  <si>
    <t>Aprova a habilitação do procedimento de Vasectomia em unidade do Município Vitória da Conquista.</t>
  </si>
  <si>
    <t>Aprova a habilitação dos procedimentos de Laqueadura Tubária e Vasectomia em unidade do Município Maracás.</t>
  </si>
  <si>
    <t>Candido Sales</t>
  </si>
  <si>
    <t>Santa Barbara</t>
  </si>
  <si>
    <t>Serra Do Ramalho</t>
  </si>
  <si>
    <t>Aprova a transferência de recurso federal, da Portaria GM/MS nº 3.350/2020, dos municípios com Comando Único das Ações e Serviços da Atenção Especializada Ambulatorial e Hospitalar de Média e Alta Complexidade creditado no Fundo Estadual de Saúde da Bahia (FES-BA).</t>
  </si>
  <si>
    <t>Dispõe sobre a implantação dos Grupos de Trabalho/Comitês de investigação de óbitos por HIV/Aids no Estado da Bahia.</t>
  </si>
  <si>
    <t>Ilheús</t>
  </si>
  <si>
    <t>Aprova o detalhamento técnico para a ampliação da frota do SAMU Regional de Serrinha contemplando os municípios da Região de Saúde de Serrinha – Barrocas, Lamarão, Teofilândia, Valente e Conceição do Coité, com equipamentos do SAMU 192.</t>
  </si>
  <si>
    <t>Dispõe sobre a transferência dos medicamentos preconizados para o tratamento das hepatites virais, do Componente Especializado da Assistência Farmacêutica (CEAF) para o Componente Estratégico da Assistência Farmacêutica (CESAF) e dá outras disposições.</t>
  </si>
  <si>
    <t>Aprova os estabelecimentos e serviços de saúde componentes da Linha do Cuidado às Pessoas Vivendo com o Vírus HTLV da Região de Saúde de Vitória da Conquista.</t>
  </si>
  <si>
    <t>Aprova o detalhamento técnico para a ampliação da frota do SAMU Regional de Feira de Santana, contemplando o município de Feira de Santana com equipamentos do SAMU 192.</t>
  </si>
  <si>
    <t>Aprova ad referendum a nova atualização dos Anexos 2 e 3, referentes às unidades de referência COVID e unidades de retaguarda COVID, e do Anexo 8, referente aos Leitos de Suporte Ventilatório Pulmonar, do Plano Estadual de Contingência para Enfrentamento do novo Coronavírus – SARS CoV2 no estado da Bahia.</t>
  </si>
  <si>
    <t>Aprova ad referendum o levantamento da estimativa do grupo de idosos para a vacina contra a COVID-19 dos municípios do Estado da Bahia, para solicitação de reposição de doses de vacina ao Ministério da Saúde.</t>
  </si>
  <si>
    <t>América dourada</t>
  </si>
  <si>
    <t>Araçás</t>
  </si>
  <si>
    <t>Barra do Choca</t>
  </si>
  <si>
    <t>Cardeal da silva</t>
  </si>
  <si>
    <t>Conceição do coite</t>
  </si>
  <si>
    <t>Igrapiuna</t>
  </si>
  <si>
    <t>Ipecaeta</t>
  </si>
  <si>
    <t>Muquém do São Francisco</t>
  </si>
  <si>
    <t>Oliveira dos brejinhos</t>
  </si>
  <si>
    <t>PIATÃ</t>
  </si>
  <si>
    <t>Pirai do Norte</t>
  </si>
  <si>
    <t>Santo Estevão</t>
  </si>
  <si>
    <t>Sitio do Mato</t>
  </si>
  <si>
    <t xml:space="preserve">Aprova ad referendum o Grupo de Trabalho para discutir e acompanhar o Planejamento Regional Integrado do Estado da Bahia. </t>
  </si>
  <si>
    <t>Aprova as propostas da 18ª Reunião Extraordinária da CIB, referentes à atualização da vacinação dos grupos prioritários.</t>
  </si>
  <si>
    <t>Aprova as propostas da 19ª Reunião Extraordinária da CIB, referentes à atualização da vacinação contra a COVID-19 no Estado da Bahia.</t>
  </si>
  <si>
    <t>Aprovar ad referendum a relação dos municípios que na Fase 2 aderiram ao Modelo de Registro de Preços Compartilhado dos medicamentos e insumos da Assistência Farmaceutica na Atenção Básica, a ser realizado pela Secretaria da Saúde do Estado da Bahia, nos termos da Resolução CIB/BA nº 153/2020.</t>
  </si>
  <si>
    <t>Dispõe sobre a ampliação da oferta de testagem rápida para HIV, Sífilis, Hepatites B e C em todas as unidades de saúde do Estado da Bahia.</t>
  </si>
  <si>
    <t>Aprova os critérios e formas de distribuição  dos medicamentos para intubação orotraqueal do "kit Intubação" para leitos de UTI dos hospitais do Plano de Contingência COVID e outros estabelecimentos de saúde no estado da Bahia.</t>
  </si>
  <si>
    <t>Aprova as propostas da 20ª Reunião Extraordinária da CIB, referentes à atualização da vacinação contra a COVID-19 no Estado da Bahia.</t>
  </si>
  <si>
    <t xml:space="preserve">Aprova ad referendum a Proposta nº 05816.630000/1210-04, Emenda Parlamentar Nº 91910016, para aquisição de equipamentos e materiais permanentes para qualificar e aumentar  o quantitativo diário do atendimento do Hospital do Oeste, Hospital Geral de Camaçari, Hospital Geral de Vitória da Conquista e Hospital Geral Santa Tereza, nos municípios de Barreiras, Camaçari, Vitória da Conquista e Ribeira do Pombal.  </t>
  </si>
  <si>
    <t>Aprova ad referendum a distribuição de kit de teste rápido do tipo Antígeno contra COVID-19, enviados pelo Ministério da Saúde para municípios do estado da Bahia.</t>
  </si>
  <si>
    <t>Aprova ad referendum as oficinas macrorregionais do estado de saúde para o Planejamento Regional Integrado (PRI) do estado da Bahia.</t>
  </si>
  <si>
    <t xml:space="preserve">Aprova ad referendum o repasse, pelo Fundo Estadual de Saúde da Bahia aos fundos municipais de saúde, de recursos federais creditados, no valor de R$ 7.815.716,07 (sete milhões, oitocentos e quinze mil setecentos e dezesseis reais e sete centavos), para aquisição de medicamentos do Componente Básico da Assistência Farmacêutica, a fim de serem utilizados no âmbito da saúde mental. </t>
  </si>
  <si>
    <t>Aprova as propostas da 21ª Reunião Extraordinária da CIB, referentes à atualização da vacinação contra a COVID-19 no Estado da Bahia.</t>
  </si>
  <si>
    <t>Aprova a nova atualização dos Anexos 2 e 3, referentes às unidades de referência COVID e unidades de retaguarda COVID, e do Anexo 8, referente aos Leitos de Suporte Ventilatório Pulmonar, do Plano Estadual de Contingência para Enfrentamento do novo Coronavírus – SARS CoV2 no estado da Bahia.</t>
  </si>
  <si>
    <t>Aprova o fluxo para validação de Projeto de Transporte Sanitário Eletivo, referente à Proposta de aquisição de veículos por Emenda Parlamentar ou Convênio, para o cadastramento no Fundo Nacional de Saúde pelas Secretarias Municipais de Saúde e Secretaria de Saúde do Estado da Bahia.</t>
  </si>
  <si>
    <t>Aprova o Projeto de Transporte Sanitário do município Rio de Contas.</t>
  </si>
  <si>
    <t>Aprova o Projeto de Transporte Sanitário do município Brotas de Macaúbas.</t>
  </si>
  <si>
    <t>Aprova o Projeto de Transporte Sanitário do município Santa Cruz Cabrália.</t>
  </si>
  <si>
    <t>Aprova as propostas da 22ª Reunião Extraordinária da CIB, referentes à atualização da vacinação contra a COVID-19 no Estado da Bahia.</t>
  </si>
  <si>
    <t>Aprova o Projeto de Transporte Sanitário do município Boninal.</t>
  </si>
  <si>
    <t>Aprova o fluxo para validação dos pleitos ao Ministério da Saúde de propostas de Emendas Parlamentares ou de Convênios da gestão municipal ou estadual, cadastradas junto ao Fundo Nacional de Saúde ou SISMOB/MS, para construção, reforma, ampliação e/ou aquisição de equipamentos de unidade(s) de saúde no Estado da Bahia.</t>
  </si>
  <si>
    <t>Aprova o Projeto de Transporte Sanitário do Município Novo Horizonte.</t>
  </si>
  <si>
    <t>Aprova o Projeto de Transporte Sanitário do Município Coaraci.</t>
  </si>
  <si>
    <t>Aprova o Projeto de Transporte Sanitário do Município Várzea do Poço.</t>
  </si>
  <si>
    <t>Aprova o pleito da Proposta Nº 11340.977000/1200-01 de Emenda Parlamentar Nº 71060004, junto ao MS, para aquisição de equipamentos e materiais permanentes para Atenção Especializada em Saúde do Hospital Municipal Maria Auxiliadora de Carvalho Torres – CNES: 2524163, no Município Sobradinho.</t>
  </si>
  <si>
    <t>Aprova o pleito da Proposta Nº 11696710000-1210/01 de Emenda Parlamentar Nº 38980002, junto ao MS, para aquisição de equipamentos e materiais permanentes da Atenção Especializada em Saúde do Hospital Municipal de Casa Nova, no Município Casa Nova.</t>
  </si>
  <si>
    <t>Aprova o pleito da Proposta Nº 11629975000/1210-03 de Emenda Parlamentar Nº 81000792 junto ao MS, para aquisição de equipamentos e materiais permanentes da Atenção Especializada em Saúde, do Hospital Regional de Campo Formoso, no Município Campo Formoso.</t>
  </si>
  <si>
    <t>Aprova o pleito da Proposta Nº 911629/21-004 de Emenda Parlamentar Nº 81000792 junto ao MS, para construção do Hospital Regional de Campo Formoso, no Município Campo Formoso.</t>
  </si>
  <si>
    <t>Aprova o pleito da Proposta Nº 911125/21-001 de Emenda Parlamentar Nº 24680010 junto ao MS, para ampliação do Hospital Municipal de Crisópolis, no Município Crisópolis.</t>
  </si>
  <si>
    <t>Aprova o Projeto de Transporte Sanitário do Município Planaltino.</t>
  </si>
  <si>
    <t>Aprova a habilitação dos procedimentos de Laqueadura Tubária e Vasectomia em unidade do Município Livramento de Nossa Senhora.</t>
  </si>
  <si>
    <t>Aprova a habilitação dos procedimentos de Laqueadura Tubária e Vasectomia em unidade do Município Juazeiro.</t>
  </si>
  <si>
    <t>Aprova a habilitação do procedimento de Vasectomia em unidade do Município Teixeira de Freitas.</t>
  </si>
  <si>
    <t>Aprova a emissão de Parecer Favorável para habilitação de Centro de Atenção Psicossocial – CAPS Tipo I, no município São Francisco do Conde.</t>
  </si>
  <si>
    <t>Aprova a emissão de Parecer Favorável para habilitação de Centro de Atenção Psicossocial – CAPS Tipo I, no município São Domingos.</t>
  </si>
  <si>
    <t>Aprova a emissão de Parecer Favorável para habilitação de Centro de Atenção Psicossocial – CAPS Tipo I, no município Madre de Deus.</t>
  </si>
  <si>
    <t>Aprova a emissão de Parecer Favorável para habilitação da Equipe Multiprofissional de Atenção Especializada em Saúde Mental tipo I, no município Araci.</t>
  </si>
  <si>
    <t>Aprova a emissão de Parecer Favorável para habilitação da Equipe Multiprofissional de Atenção Especializada em Saúde Mental tipo I, no município Nova Canaã.</t>
  </si>
  <si>
    <t>Aprova a emissão de Parecer Favorável para habilitação da Equipe Multiprofissional de Atenção Especializada em Saúde Mental tipo II, no município Antônio Cardoso.</t>
  </si>
  <si>
    <t>Aprova a emissão de Parecer Favorável para habilitação da Equipe Multiprofissional de Atenção Especializada em Saúde Mental tipo II, no município Terra Nova.</t>
  </si>
  <si>
    <t>Aprova a emissão de Parecer Favorável para habilitação da Equipe Multiprofissional de Atenção Especializada em Saúde Mental tipo II, no município Nordestina.</t>
  </si>
  <si>
    <t>Aprova a emissão de Parecer Favorável para habilitação da Equipe Multiprofissional de Atenção Especializada em Saúde Mental tipo II, no município Retirolândia.</t>
  </si>
  <si>
    <t>Aprova a habilitação da Clínica Adrivana Cunha Hospital de Olhos no Tratamento do Glaucoma, com Medicamentos no âmbito da Política Nacional de Atenção Oftalmológica, no Município Itaberaba.</t>
  </si>
  <si>
    <t>Aprova a ampliação de habilitação da Clínica NEFROESTE com o Serviço de Atenção Ambulatorial Especializada em DRC nos Estágios 4 e 5 Pré Dialítico, no Município Barreiras, sob gestão municipal.</t>
  </si>
  <si>
    <t>Aprova a continuidade da transferência dos recursos destinados aos testes rápidos de gravidez disponibilizados pelo Ministério da Saúde, do Fundo Nacional de Saúde para os Fundos Municipais de Saúde.</t>
  </si>
  <si>
    <t>Aprova o detalhamento do componente de Atenção Domiciliar da Rede de Atenção às Urgências, do município Ribeira do Pombal.</t>
  </si>
  <si>
    <t>Aprova os estabelecimentos e serviços de saúde componentes da Linha do Cuidado às Pessoas Vivendo com o Vírus HTLV da Região de Saúde de Itaberaba.</t>
  </si>
  <si>
    <t>Aprova os estabelecimentos e serviços de saúde componentes da Linha do Cuidado às Pessoas Vivendo com o Vírus HTLV da Região de Saúde de Guanambi.</t>
  </si>
  <si>
    <t>Aprova a mudança de CNPJ da Unidade de Hemodiálise no Município Brumado, sob gestão municipal.</t>
  </si>
  <si>
    <t>Aprova a autorização do credenciamento para captação e transplante renal adulto do estabelecimento Hospital Aliança e respectiva equipe de transplante, junto ao Ministério da Saúde/Sistema Nacional de Transplante.</t>
  </si>
  <si>
    <t>Aprova a atualização da Etapa I do Plano de Ação da Rede de Atenção às Urgências do Estado da Bahia/ Região Metropolitana de Salvador Ampliada – RMSA.</t>
  </si>
  <si>
    <t>Aprova o pleito da Proposta Nº 911734/21-001 de Emenda Parlamentar Nº 81000792 junto ao MS, para construção do Hospital Geral e Especializado, no Município Conceição do Coité.</t>
  </si>
  <si>
    <t>Aprova o detalhamento técnico para a ampliação da frota do SAMU Regional de Serrinha contemplando com equipamentos do SAMU 192 os municípios da Região de Saúde de Serrinha: Biritinga, Nordestina, Quinjingue, Retirolândia, São Domingos e Serrinha.</t>
  </si>
  <si>
    <t>Aprova as propostas da 288ª Reunião Ordinária da CIB, referentes à atualização da vacinação contra a COVID-19 no Estado da Bahia.</t>
  </si>
  <si>
    <t>Aprova a alteração da Resolução CIB nº 140/2018 que trata das diretrizes, componentes, responsabilidades gestoras e indicadores de monitoramento e avaliação para a implantação da Linha do Cuidado às Pessoas com Pé Diabético e Feridas Complexas, nas Redes Regionais de Atenção à Saúde do estado da Bahia.</t>
  </si>
  <si>
    <t>Aprova o pleito da Proposta nº 910513/21-001 de Emendas Parlamentares nºs 3727001 e 13390002 junto ao MS, para construção do Hospital Geral de Remanso, no Município Remanso.</t>
  </si>
  <si>
    <t>Aprova o pleito da Proposta nº 08663.2030001/21-001 de convênio junto ao MS, para construção do Centro Especializado em Reabilitação-CERIV, no Município Ilhéus.</t>
  </si>
  <si>
    <t>Aprova o pleito da Proposta nº 913884/21-002 de Emenda Parlamentar nº 81000792, junto ao MS, de ampliação de unidade de atenção especializada em saúde com a construção de um Centro de Parto Normal com três leitos PPP, no Município de Madre de Deus.</t>
  </si>
  <si>
    <t>Aprova o pleito da Proposta nº 913884/21-003 de Emenda Parlamentar nº 81000792, junto ao MS, de Ampliação do Hospital Dr. Eduardo Ribeiro Bahiana com a construção de quatro leitos obstétricos cirúrgicos, consultórios e porta de entrada exclusiva para gestantes, no Município de Madre de Deus.</t>
  </si>
  <si>
    <t>Aprova as propostas da 23ª Reunião Extraordinária da CIB, referentes à atualização da vacinação contra a COVID-19 no Estado da Bahia.</t>
  </si>
  <si>
    <t xml:space="preserve">Aprova Aprovar ad referendum a Proposta nº, 12130.393000/1210-04 Emenda Parlamentar Nº 38980002, para aquisição de equipamentos e materiais permanentes para Atenção Especializada em Saúde da Policlínica Municipal de Pojuca, com a implantação do serviço de teste ergométrico, no Município de Pojuca.  </t>
  </si>
  <si>
    <t>Aprova o Projeto Técnico para implantação (ou qualificação) do serviço para pacientes com necessidade de transporte em decúbito horizontal sem risco (Ambulância Tipo A) do Município de Santo Antônio de Jesus.</t>
  </si>
  <si>
    <t>Aprova o Projeto Técnico para implantação (ou qualificação) do serviço para pacientes com necessidade de transporte em decúbito horizontal sem risco (Ambulância Tipo A) do Município de Guanambi.</t>
  </si>
  <si>
    <t>Aprova o Projeto Técnico para implantação (ou qualificação) do serviço para pacientes com necessidade de transporte em decúbito horizontal sem risco (Ambulância Tipo A) do Município de Itapicuru.</t>
  </si>
  <si>
    <t>Aprova o Projeto de Transporte Sanitário do município Iramaia.</t>
  </si>
  <si>
    <t>Aprova ad referendum a emissão de Parecer Favorável para pactuação regional do Centro de Atenção Psicossocial (CAPS) do Tipo I, do Município São Domingos.</t>
  </si>
  <si>
    <t>Aprova o Projeto de Transporte Sanitário do município Caldeirão Grande.</t>
  </si>
  <si>
    <t>Aprova as propostas da 24ª Reunião Extraordinária da CIB, referentes à atualização da vacinação contra a COVID-19 no Estado da Bahia.</t>
  </si>
  <si>
    <t>Aprova as propostas da 25ª Reunião Extraordinária da CIB, referentes à atualização da vacinação contra a COVID-19 no Estado da Bahia.</t>
  </si>
  <si>
    <t xml:space="preserve">Aprova as propostas da 26ª Reunião Extraordinária da CIB, referentes à atualização da vacinação contra a COVID-19 no Estado da Bahia. </t>
  </si>
  <si>
    <t>Aprova o Projeto de Transporte Sanitário do município Euclides da Cunha.</t>
  </si>
  <si>
    <t>Aprova o pleito junto ao MS da Proposta nº 911734/21-001 de Emenda Parlamentar nº 81000792, para construção do Hospital Geral e Especializado no Município Conceição do Coité.</t>
  </si>
  <si>
    <t>Aprova a definição dos critérios para escalonamento da formação de facilitadores para o Acolhimento Pedagógico no Estado da Bahia, para o biênio 2021/2022.</t>
  </si>
  <si>
    <t>Aprova o detalhamento técnico para a ampliação da frota do SAMU Regional de Ilhéus/Valença, contemplando os Municípios da Região de Saúde de Valença - Ituberá, Nilo Peçanha, Piraí do Norte e Uruçuca, com equipamentos do SAMU 192.</t>
  </si>
  <si>
    <t>Aprova o detalhamento do componente de Atenção Domiciliar da Rede de Atenção às Urgências, do Município Tucano.</t>
  </si>
  <si>
    <t>Aprova a emissão de Parecer Favorável para habilitação da Equipe Multiprofissional de Atenção Especializada em Saúde Mental tipo III, no Município Irará.</t>
  </si>
  <si>
    <t>Aprova a habilitação dos procedimentos de Laqueadura Tubária e Vasectomia em unidade do Município Santa Terezinha.</t>
  </si>
  <si>
    <t>Aprova a habilitação do procedimento de Laqueadura Tubária em unidade do Município Marcionílio Souza.</t>
  </si>
  <si>
    <t>Aprova a solicitação ao Ministério da Saúde de devolução de uma Unidade de Suporte Básico de Vida – USB do Município Conceição de Jacuípe, e da realocação desta ambulância para o Município Feira de Santana.</t>
  </si>
  <si>
    <t>Aprova o detalhamento técnico para a ampliação da frota do SAMU Regional de Feira de Santana, contemplando o Município Feira de Santana com equipamentos do SAMU 192.</t>
  </si>
  <si>
    <t>201</t>
  </si>
  <si>
    <t>202</t>
  </si>
  <si>
    <t>203</t>
  </si>
  <si>
    <t>204</t>
  </si>
  <si>
    <t>205</t>
  </si>
  <si>
    <t>206</t>
  </si>
  <si>
    <t>207</t>
  </si>
  <si>
    <t>208</t>
  </si>
  <si>
    <t>209</t>
  </si>
  <si>
    <t xml:space="preserve">Aprova o Projeto Técnico para implantação (ou qualificação) do serviço para pacientes com necessidade de transporte em decúbito horizontal sem risco (Ambulância Tipo A), do Município Livramento de Nossa Senhora. </t>
  </si>
  <si>
    <t>Aprova os itens do Elenco da Fase 3 do Modelo de Registro de Preços Compartilhado dos medicamentos e insumos da Assistência Farmacêutica na Atenção Básica, nos termos da Resolução CIB/BA 153/2020.</t>
  </si>
  <si>
    <t xml:space="preserve">Aprova as propostas da 289ª Reunião Ordinária da CIB, referentes à atualização da vacinação contra a COVID-19 no Estado da Bahia. </t>
  </si>
  <si>
    <t xml:space="preserve">Aprova as propostas da 27ª Reunião Extraordinária da CIB, referentes à atualização da vacinação contra a COVID-19 no Estado da Bahia. </t>
  </si>
  <si>
    <t>Aprova o Projeto Técnico para implantação (ou qualificação) do serviço para pacientes com necessidade de transporte em decúbito horizontal sem risco (Ambulância Tipo A), do Município Jequié.</t>
  </si>
  <si>
    <t>Aprova a Habilitação da Unidade de Assistência de Alta Complexidade em Terapia Nutricional Enteral/Parenteral do Hospital Estadual da Mulher – HEM, no Município Salvador, em gestão estadual.</t>
  </si>
  <si>
    <t>Aprova a alteração da Mudança de Finalidade da UPA 24h do município Alagoinhas para Hospital Geral, de abrangência municipal.</t>
  </si>
  <si>
    <t>Aprova o Plano Estadual de Fortalecimento e Ampliação da Rede Nacional de Vigilância Epidemiológica Hospitalar (RENAVEH).</t>
  </si>
  <si>
    <t xml:space="preserve">Aprova as propostas da 28ª Reunião Extraordinária da CIB, referentes à atualização da vacinação contra a COVID-19 no Estado da Bahia. </t>
  </si>
  <si>
    <t>Aprova ad referendum a emissão de Parecer Favorável para habilitação da Equipe Multiprofissional de Atenção Especializada em Saúde Mental tipo III, no município Teodoro Sampaio.</t>
  </si>
  <si>
    <t>Aprova as metas quantitativas e qualitativas para Organizações de Procura de Órgãos (OPO) do Estado da Bahia, para o período de 2021 a 2022.</t>
  </si>
  <si>
    <t>210</t>
  </si>
  <si>
    <t>Aprova ad referendum a nova atualização dos Anexos 2 e 3, referentes às unidades de referência COVID e unidades de retaguarda COVID, e do Anexo 8, referente aos Leitos de Suporte Ventilatório Pulmonar, do Plano Estadual de Contingência para Enfrentamento do novo Coronavírus - SARS CoV2 no estado da Bahia.</t>
  </si>
  <si>
    <t xml:space="preserve">Aprova ad referendum orientações para aplicação dos recursos habilitados em portarias do Ministério da Saúde para o incremento temporário do Limite Financeiro de Média e Alta Complexidade dos Fundos Estadual e Municipais de Saúde, oriundos da aplicação de emendas parlamentares para o custeio de ações e serviços de saúde. </t>
  </si>
  <si>
    <t>Aprova a constituição de referência técnica em Saúde do Trabalhador para integrar a equipe de Vigilância em Saúde das Secretarias Municipais de Saúde.</t>
  </si>
  <si>
    <t>211</t>
  </si>
  <si>
    <t>212</t>
  </si>
  <si>
    <t>Aprova o pleito da Proposta nº 911125/21-002 de Emenda Parlamentar nº 24680010 junto ao MS, de ampliação do Hospital Municipal para implantação de Centro Cirúrgico, no Município Crisópolis.</t>
  </si>
  <si>
    <t>213</t>
  </si>
  <si>
    <t>214</t>
  </si>
  <si>
    <t>215</t>
  </si>
  <si>
    <t xml:space="preserve">Aprova o pleito da Proposta nº 08704475000/1210-03, Emenda Parlamentar nº 37270001, de aquisição de equipamentos e materiais permanentes para Pronto Socorro Geral, no Município Paulo Afonso.  </t>
  </si>
  <si>
    <t>Aprova ad referendum a nova atualização dos Anexos 2 e 3, referentes às unidades de referência COVID e unidades de retaguarda COVID, e mantém sem alterações o Anexo 8, referente aos Leitos de Suporte Ventilatório Pulmonar, do Plano Estadual de Contingência para Enfrentamento do novo Coronavírus – SARS CoV2 no estado da Bahia.</t>
  </si>
  <si>
    <t xml:space="preserve">Aprova o Projeto Técnico para implantação (ou qualificação) do serviço para pacientes com necessidade de transporte em decúbito horizontal sem risco (Ambulância Tipo A), do Município Paulo Afonso. </t>
  </si>
  <si>
    <t>216</t>
  </si>
  <si>
    <t>217</t>
  </si>
  <si>
    <t>218</t>
  </si>
  <si>
    <t>219</t>
  </si>
  <si>
    <t>Aprova o pleito da Proposta Nº 911629/21-004 de Emenda Parlamentar Nº 81000792 junto ao Ministério da Saúde, de construção e implantação do Hospital Regional de Campo Formoso, no Município de Campo Formoso.</t>
  </si>
  <si>
    <t>Aprova ad referendum o modelo de oferta dos medicamentos para o tratamento do glaucoma no âmbito do Sistema Único de Saúde e dispõe sobre o acesso dos pacientes em tratamento do glaucoma por meio do Componente Especializado da Assistência Farmacêutica no Estado da Bahia.</t>
  </si>
  <si>
    <t>Aprova o Projeto de Transporte Sanitário do município de Euclides da Cunha.</t>
  </si>
  <si>
    <t>220</t>
  </si>
  <si>
    <t>221</t>
  </si>
  <si>
    <t>222</t>
  </si>
  <si>
    <t>Aprova o Projeto Técnico para implantação (ou qualificação) do serviço para pacientes com necessidade de transporte em decúbito horizontal sem risco (Ambulância Tipo A) do Município de Pé de Serra.</t>
  </si>
  <si>
    <t xml:space="preserve">Aprova as propostas da 29ª Reunião Extraordinária da CIB, referentes à atualização da vacinação contra a COVID-19 no Estado da Bahia. </t>
  </si>
  <si>
    <t>223</t>
  </si>
  <si>
    <t>224</t>
  </si>
  <si>
    <t>225</t>
  </si>
  <si>
    <t>226</t>
  </si>
  <si>
    <t>227</t>
  </si>
  <si>
    <t>228</t>
  </si>
  <si>
    <t>229</t>
  </si>
  <si>
    <t>230</t>
  </si>
  <si>
    <t>231</t>
  </si>
  <si>
    <t>232</t>
  </si>
  <si>
    <t>233</t>
  </si>
  <si>
    <t>234</t>
  </si>
  <si>
    <t>235</t>
  </si>
  <si>
    <t>Aprova a habilitação dos procedimentos de Laqueadura Tubária e Vasectomia em unidade do Município Sobradinho.</t>
  </si>
  <si>
    <t>Aprova a habilitação dos procedimentos de Laqueadura Tubária e Vasectomia em unidade do Município Pindaí.</t>
  </si>
  <si>
    <t>Aprova a emissão de Parecer Favorável ao Projeto Assistencial da Equipe Multiprofissional de Atenção Especializada em Saúde Mental (e-MAESM Tipo I), apresentado pelo Município Barrocas.</t>
  </si>
  <si>
    <t>Aprova a emissão de Parecer Favorável ao Projeto Assistencial da Equipe Multiprofissional de Atenção Especializada em Saúde Mental (e-MAESM Tipo I), apresentado pelo Município Cardeal da Silva.</t>
  </si>
  <si>
    <t>Aprova a emissão de Parecer Favorável ao Projeto Assistencial da Equipe Multiprofissional de Atenção Especializada em Saúde Mental (e-MAESM Tipo II), apresentado pelo Município Belo Campo.</t>
  </si>
  <si>
    <t>Aprova a emissão de Parecer Favorável ao Projeto Assistencial da Equipe Multiprofissional de Atenção Especializada em Saúde Mental (e-MAESM Tipo II), apresentado pelo Município Valente.</t>
  </si>
  <si>
    <t>Aprova a emissão de Parecer Favorável ao Projeto Assistencial da Equipe Multiprofissional de Atenção Especializada em Saúde Mental (e-MAESM Tipo II), apresentado pelo Município Ipirá.</t>
  </si>
  <si>
    <t>Aprova a emissão de Parecer Favorável ao Projeto Assistencial da Equipe Multiprofissional de Atenção Especializada em Saúde Mental (e-MAESM Tipo III), apresentado pelo Município Conceição do Jacuípe.</t>
  </si>
  <si>
    <t>Aprova a emissão de Parecer Favorável ao Projeto Assistencial da Equipe Multiprofissional de Atenção Especializada em Saúde Mental (e-MAESM Tipo III), apresentado pelo Município Santa Teresinha.</t>
  </si>
  <si>
    <t>Aprova o credenciamento do Centro Especializado em Reabilitação (CER II – APAE de Gandu), nas temáticas de Reabilitação Física e Reabilitação Intelectual, no Município Gandu, integrando a Rede de Cuidados à Pessoa com Deficiência (RCPD) na Bahia.</t>
  </si>
  <si>
    <t>Aprova os estabelecimentos e serviços de saúde componentes da Linha do Cuidado às Pessoas Vivendo com o Vírus HTLV, da Região de Saúde de Barreiras.</t>
  </si>
  <si>
    <t>Aprova a habilitação da Unidade de Assistência de Alta Complexidade em Terapia Nutricional Enteral/Parenteral do Hospital Geral Ernesto Simões Filho, em gestão estadual, no Município Salvador, Estado da Bahia.</t>
  </si>
  <si>
    <t>Aprova a solicitação de desabilitação, sem substituição, da Unidade de Diálise do Hospital São Rafael, no Serviço de Atenção Especializada em DRC com Hemodiálise e Serviço de Atenção Especializada em DRC com Diálise Peritoneal, no Município de Salvador.</t>
  </si>
  <si>
    <t>Aprova a manutenção dos Anexos 2 e 3, referentes às unidades de referência COVID e unidades de retaguarda COVID, e do Anexo 8, referente aos Leitos de Suporte Ventilatório Pulmonar, do Plano Estadual de Contingência para Enfrentamento do novo Coronavírus – SARS CoV2 no estado da Bahia.</t>
  </si>
  <si>
    <t xml:space="preserve">Aprova ad referendum a relação de leitos de Unidade de Terapia Intensiva (UTI) SRAG/COVID a serem integrados à Rede de Atenção à Saúde do Estado da Bahia no ano de 2022.  </t>
  </si>
  <si>
    <t>236</t>
  </si>
  <si>
    <t>237</t>
  </si>
  <si>
    <t>Aprova ad referendum a alteração dos Anexos 2 e 3, referentes às unidades de referência COVID e unidades de retaguarda COVID, e manutenção do Anexo 8, referente aos Leitos de Suporte Ventilatório Pulmonar, do Plano Estadual de Contingência para Enfrentamento do novo Coronavírus – SARS CoV2 no estado da Bahia.</t>
  </si>
  <si>
    <t>238</t>
  </si>
  <si>
    <t>239</t>
  </si>
  <si>
    <t>Aprova atualização do quantitativo de ACE e do valor de recursos financeiros a serem repassados do Piso Fixo de Vigilância em Saúde – PFVS à Secretaria Municipal de Saúde de Buerarema, conforme Portaria GM/MS nº 2.663, de 9 de outubro de 2019.</t>
  </si>
  <si>
    <t>240</t>
  </si>
  <si>
    <t>Aprova o pleito da Proposta Nº 913802/21-001 de Emenda Parlamentar Nº 27370013, junto ao MS, para aquisição de equipamentos e materiais permanentes para Atenção Especializada em Saúde do Hospital São Francisco, CNES 2799839, no Município Campo Formoso.</t>
  </si>
  <si>
    <t>241</t>
  </si>
  <si>
    <t>242</t>
  </si>
  <si>
    <t>243</t>
  </si>
  <si>
    <t>Aprova o pleito, junto ao MS, da Proposta Nº 1125.012000/1210-04 de Emenda Parlamentar Nº 81000687, para aquisição de equipamentos e materiais permanentes para Atenção Especializada em Saúde do Hospital Geral Unidade Sanitária Mista Médica Odontológica, CNES 2620421, no Município Crisópolis.</t>
  </si>
  <si>
    <t>Aprova o Projeto Técnico para implantação (ou qualificação) do serviço para pacientes com necessidade de transporte em decúbito horizontal sem risco (Ambulância Tipo A) do Município Paulo Afonso.</t>
  </si>
  <si>
    <t>Aprova o Projeto Técnico para implantação (ou qualificação) do serviço para pacientes com necessidade de transporte em decúbito horizontal sem risco (Ambulância Tipo A) do Município Ibicoara.</t>
  </si>
  <si>
    <t>244</t>
  </si>
  <si>
    <t>245</t>
  </si>
  <si>
    <t>246</t>
  </si>
  <si>
    <t>Aprova o Projeto TeleCepred – Teleconsultoria especializada no cuidado à pessoa com deficiência, que integra o Programa de Tele Compartilhamento da Saúde com a Atenção Básica do Estado da Bahia.</t>
  </si>
  <si>
    <t xml:space="preserve">Aprova as propostas da 30ª Reunião Extraordinária da CIB, referentes à atualização da vacinação contra a COVID-19 no Estado da Bahia. </t>
  </si>
  <si>
    <t>Aprova o Projeto Técnico para implantação (ou qualificação) do serviço para pacientes com necessidade de transporte em decúbito horizontal sem risco (Ambulância Tipo A) do Município Iramaia.</t>
  </si>
  <si>
    <t>247</t>
  </si>
  <si>
    <t>Aprova o Projeto Técnico para implantação (ou qualificação) do serviço para pacientes com necessidade de transporte em decúbito horizontal sem risco (Ambulância Tipo A) do Município Crisópolis.</t>
  </si>
  <si>
    <t>248</t>
  </si>
  <si>
    <t>249</t>
  </si>
  <si>
    <t>Aprova o Projeto de Transporte Sanitário do Município Jussara.</t>
  </si>
  <si>
    <t>250</t>
  </si>
  <si>
    <t>Aprova o pleito da Proposta Nº 913613/21-002 de Emenda Parlamentar Nº 81000687 junto ao MS, de ampliação de unidade de atenção especializada em saúde no município Santanópolis.</t>
  </si>
  <si>
    <t>251</t>
  </si>
  <si>
    <t>252</t>
  </si>
  <si>
    <t>253</t>
  </si>
  <si>
    <t>254</t>
  </si>
  <si>
    <t>255</t>
  </si>
  <si>
    <t>256</t>
  </si>
  <si>
    <t>257</t>
  </si>
  <si>
    <t>258</t>
  </si>
  <si>
    <t>259</t>
  </si>
  <si>
    <t>260</t>
  </si>
  <si>
    <t>261</t>
  </si>
  <si>
    <t>262</t>
  </si>
  <si>
    <t>263</t>
  </si>
  <si>
    <t>264</t>
  </si>
  <si>
    <t>265</t>
  </si>
  <si>
    <t>266</t>
  </si>
  <si>
    <t>267</t>
  </si>
  <si>
    <t>268</t>
  </si>
  <si>
    <t>269</t>
  </si>
  <si>
    <t>270</t>
  </si>
  <si>
    <t>271</t>
  </si>
  <si>
    <t>Aprova ad referendum a solicitação ao Ministério da Saúde da incorporação de recurso financeiro, em parcela única, para o teto financeiro federal de Média e Alta Complexidade (MAC), população própria e referenciada, do Município Porto Seguro, gestão municipal.</t>
  </si>
  <si>
    <t>Aprova ad referendum a solicitação ao Ministério da Saúde (MS) da incorporação de recurso financeiro, em parcela única, para o teto financeiro federal de Média e Alta Complexidade (MAC), população própria e referenciada, do Município Salvador, gestão municipal.</t>
  </si>
  <si>
    <t xml:space="preserve">Aprova as Diretrizes do processo de Planejamento Regional Integrado (PRI) do estado da Bahia e dá outras providências. </t>
  </si>
  <si>
    <t>Aprova o pleito junto ao MS da Proposta Nº 12082480000/1210-04, de Emenda Parlamentar Nº 81000687, para aquisição de equipamentos e materiais permanentes para Atenção Especializada em Saúde do Hospital Municipal Antônio Alves Mascarenhas, CNES 2601427.</t>
  </si>
  <si>
    <t>Aprova o Projeto Técnico para implantação (ou qualificação) do serviço para pacientes com necessidade de transporte em decúbito horizontal sem risco (Ambulância Tipo A), do Município Santa Bárbara.</t>
  </si>
  <si>
    <t>Aprova a prorrogação do prazo de realização de exames de histocompatibilidade para cadastro de doadores para transplantes e voluntários de medula óssea e para transplantes de órgãos sólidos, do Grupo de Apoio à Criança com Câncer.</t>
  </si>
  <si>
    <t>Aprova a substituição de habilitação da Policlínica Moisés Andrade, no Município Paripiranga, pelo Instituto de Olhos Adi Nascimento, no Município Amargosa, em gestão estadual, para o Tratamento do Glaucoma com Medicamentos no âmbito da Política Nacional de Atenção Oftalmológica.</t>
  </si>
  <si>
    <t>Aprova a substituição de habilitação do ISOB Instituto de Saúde Oftalmológica do Brasil LTDA EPP pelo Instituto Visão Oeste, em gestão estadual, para o Tratamento do Glaucoma com Medicamentos no âmbito da Política Nacional de Atenção Oftalmológica, no Município Barreiras.</t>
  </si>
  <si>
    <t>Aprova a substituição de habilitação do Hospital Paulo Afonso pela Oftalmodiagnose Paulo Afonso, em gestão municipal, para o Tratamento do Glaucoma com Medicamentos no âmbito da Política Nacional de Atenção Oftalmológica, no Município Paulo Afonso.</t>
  </si>
  <si>
    <t>Aprova a substituição de habilitação do ISOB Instituto de Saúde Oftalmológica do Brasil LTDA EPP pela ML Clínica Médica e Gestão Hospitalar, em gestão estadual, no Tratamento do Glaucoma com Medicamentos no âmbito da Política Nacional de Atenção Oftalmológica, no Município Santa Maria da Vitória.</t>
  </si>
  <si>
    <t>Aprova a substituição de habilitação do ISOB Instituto de Saúde Oftalmológica do Brasil LTDA EPP pelo Instituto Visão Oeste, para o Tratamento do Glaucoma com Medicamentos no âmbito da Política Nacional de Atenção Oftalmológica, no Município Ibotirama.</t>
  </si>
  <si>
    <t>Aprova a habilitação do Hospital Nossa Senhora da Pompéia, em gestão municipal, no Tratamento do Glaucoma com Medicamentos no âmbito da Política Nacional de Atenção Oftalmológica, no Município São Félix.</t>
  </si>
  <si>
    <t>Aprova a habilitação da Clínica Adrivana Cunha Hospital de Olhos, em gestão estadual, no Tratamento do Glaucoma com Medicamentos no âmbito da Política Nacional de Atenção Oftalmológica, no Município Itaberaba.</t>
  </si>
  <si>
    <t>Aprova a reclassificação de habilitação do Hospital Universitário Professor Edgard Santos - HUPES, de Unidade de Assistência de Alta Complexidade Cardiovascular para Centro de Referência de Alta Complexidade Cardiovascular, em gestão estadual, no Município Salvador.</t>
  </si>
  <si>
    <t>Aprova a habilitação da CLINEFRO - Clínica Nefrologia de Senhor do Bonfim Ltda, no Serviço de Atenção Ambulatorial Especializada em DRC nos Estágios 4 e 5 Pré Dialítico, em gestão municipal, no Município Senhor do Bonfim.</t>
  </si>
  <si>
    <t>Aprova o detalhamento técnico para a ampliação da frota do SAMU Regional de Brumado, contemplando o Município Érico Cardoso, da Região de Saúde de Brumado, com equipamentos do SAMU 192.</t>
  </si>
  <si>
    <t xml:space="preserve">Aprova a autorização do credenciamento junto ao Ministério da Saúde/Sistema Nacional de Transplante, para captação e transplante de córnea do Hospital Santo Antônio e respectiva equipe de transplante. </t>
  </si>
  <si>
    <t>Aprova a solicitação da prorrogação do prazo para implantação das ambulâncias do SAMU 192 Regional de Serrinha, por mais 90 dias, dos Municípios Conceição do Coité, Lamarão e Teofilândia.</t>
  </si>
  <si>
    <t>Aprova o detalhamento do componente de Atenção Domiciliar, da Rede de Atenção às Urgências dos Municípios Aurelino Leal e Ubaitaba.</t>
  </si>
  <si>
    <t>Aprova a emissão de Parecer Favorável ao Projeto Assistencial da Equipe Multiprofissional de Atenção Especializada em Saúde Mental (e-MAESM Tipo I), apresentado pelo Município Entre Rios.</t>
  </si>
  <si>
    <t>Aprova a emissão de Parecer Favorável ao Projeto Assistencial da Equipe Multiprofissional de Atenção Especializada em Saúde Mental (e-MAESM Tipo I) apresentado pelo Município Itanagra.</t>
  </si>
  <si>
    <t>272</t>
  </si>
  <si>
    <t>273</t>
  </si>
  <si>
    <t>274</t>
  </si>
  <si>
    <t>275</t>
  </si>
  <si>
    <t>Aprova as propostas da 292ª Reunião Ordinária da CIB, referentes à atualização da vacinação contra a COVID-19 no Estado da Bahia.</t>
  </si>
  <si>
    <t>Aprova ad referendum a solicitação ao Ministério da Saúde de aporte de recurso financeiro, em parcela única, para o teto financeiro federal de Média e Alta Complexidade (MAC), população própria e referenciada, do Município Ibotirama, gestão municipal.</t>
  </si>
  <si>
    <t>Aprova ad referendum a solicitação ao Ministério da Saúde de aporte de recurso financeiro, em parcela única, para o teto financeiro federal de Média e Alta Complexidade (MAC), população própria e referenciada, do Município Mundo Novo, gestão municipal.</t>
  </si>
  <si>
    <t>Aprova ad referendum a manutenção dos Anexos 2 e 3, referentes às unidades de referência COVID e unidades de retaguarda COVID, e do Anexo 8, referente aos Leitos de Suporte Ventilatório Pulmonar, do Plano Estadual de Contingência para Enfrentamento do novo Coronavírus – SARS CoV2 no estado da Bahia.</t>
  </si>
  <si>
    <t>276</t>
  </si>
  <si>
    <t>277</t>
  </si>
  <si>
    <t>278</t>
  </si>
  <si>
    <t>279</t>
  </si>
  <si>
    <t>280</t>
  </si>
  <si>
    <t>281</t>
  </si>
  <si>
    <t>Aprova ad referendum a solicitação ao Ministério da Saúde de aporte de recurso financeiro, em parcela única, para o teto financeiro federal de Média e Alta Complexidade (MAC), população própria e referenciada, do Município Cruz das Almas, gestão municipal.</t>
  </si>
  <si>
    <t>Aprova ad referendum a solicitação ao Ministério da Saúde de aporte de recurso financeiro, em parcela única, para o teto financeiro federal de Média e Alta Complexidade (MAC), população própria e referenciada, do Município Encruzilhada, gestão municipal.</t>
  </si>
  <si>
    <t>Aprova ad referendum a solicitação ao Ministério da Saúde de aporte de recurso financeiro, em parcela única, para o teto financeiro federal de Média e Alta Complexidade (MAC), população própria e referenciada, do Município Caetité, gestão municipal.</t>
  </si>
  <si>
    <t>Aprova o pleito da Proposta Nº 913900/21-002 de Emenda Parlamentar Nº 81000687 junto ao MS, de ampliação de unidade de atenção especializada em saúde no município Água Fria.</t>
  </si>
  <si>
    <t>Aprova ad referendum a solicitação ao Ministério da Saúde de aporte de recurso financeiro, em parcela única, para o teto financeiro federal de Média e Alta Complexidade (MAC), população própria e referenciada, do Município Monte Santo, gestão municipal.</t>
  </si>
  <si>
    <t>Aprova ad referendum a solicitação ao Ministério da Saúde de aporte de recurso financeiro, em parcela única, para o teto financeiro federal de Média e Alta Complexidade (MAC), população própria e referenciada, do Município Ituberá, gestão municipal.</t>
  </si>
  <si>
    <t>282</t>
  </si>
  <si>
    <t>Aprova ad referendum a solicitação ao Ministério da Saúde de aporte de recurso financeiro, em parcela única, para o teto financeiro federal de Média e Alta Complexidade (MAC), população própria e referenciada, do Município Camaçari, gestão municipal.</t>
  </si>
  <si>
    <t>283</t>
  </si>
  <si>
    <t>284</t>
  </si>
  <si>
    <t>285</t>
  </si>
  <si>
    <t>286</t>
  </si>
  <si>
    <t>287</t>
  </si>
  <si>
    <t>288</t>
  </si>
  <si>
    <t>289</t>
  </si>
  <si>
    <t>290</t>
  </si>
  <si>
    <t>291</t>
  </si>
  <si>
    <t>292</t>
  </si>
  <si>
    <t>293</t>
  </si>
  <si>
    <t>294</t>
  </si>
  <si>
    <t>295</t>
  </si>
  <si>
    <t>296</t>
  </si>
  <si>
    <t>297</t>
  </si>
  <si>
    <t>298</t>
  </si>
  <si>
    <t>299</t>
  </si>
  <si>
    <t>Aprova ad referendum a solicitação ao Ministério da Saúde de aporte de recurso financeiro, em parcela única, para o teto financeiro federal de Média e Alta Complexidade (MAC), população própria e referenciada, do Município Sento Sé, gestão municipal.</t>
  </si>
  <si>
    <t>Aprova a alteração dos Anexos 2 e 3, referentes às unidades de referência COVID e unidades de retaguarda COVID, e manutenção do Anexo 8, referente aos Leitos de Suporte Ventilatório Pulmonar, do Plano Estadual de Contingência para Enfrentamento do novo Coronavírus – SARS CoV2 no estado da Bahia.</t>
  </si>
  <si>
    <t>Aprova a distribuição do recurso financeiro, da Portaria GM/MS nº 3.289 de 22 de dezembro de 2021, por município executor de cirurgias eletivas e gestão estadual.</t>
  </si>
  <si>
    <t>Aprova o Projeto Técnico para implantação (ou qualificação) do serviço para pacientes com necessidade de transporte em decúbito horizontal sem risco (Ambulância Tipo A) do Município Riachão do Jacuípe.</t>
  </si>
  <si>
    <t>Aprova o pleito da Proposta Nº 10984.916000/1210-05 de Emenda Parlamentar Nº 81000792, junto ao MS, para aquisição de equipamentos e materiais permanentes para Atenção Especializada em Saúde do Hospital Municipal de Serrinha, CNES 2801914, no Município Serrinha.</t>
  </si>
  <si>
    <t>Aprova o Projeto Técnico para implantação (ou qualificação) do serviço para pacientes com necessidade de transporte em decúbito horizontal sem risco (Ambulância Tipo A) do Município Antônio Goncalves.</t>
  </si>
  <si>
    <t>Aprova ad referendum a solicitação ao Ministério da Saúde (MS) aporte de recurso financeiro, em parcela única, para o teto financeiro federal de Média e Alta Complexidade (MAC), população própria e referenciada, do Município Teixeira de Freitas, gestão municipal.</t>
  </si>
  <si>
    <t>Aprova ad referendum a solicitação ao Ministério da Saúde (MS) de aporte de recurso financeiro, em parcela única, para o teto financeiro federal de Média e Alta Complexidade (MAC), população própria e referenciada, do Município Heliópolis, gestão municipal.</t>
  </si>
  <si>
    <t>Aprova ad referendum a solicitação ao Ministério da Saúde (MS) aporte de recurso financeiro, em parcela única, para o teto financeiro federal de Média e Alta Complexidade (MAC), população própria e referenciada, do Município Prado, gestão municipal.</t>
  </si>
  <si>
    <t>Aprova ad referendum a solicitação ao Ministério da Saúde (MS) aporte de recurso financeiro, em parcela única, para o teto financeiro federal de Média e Alta Complexidade (MAC), população própria e referenciada, do Município Itiúba, gestão municipal.</t>
  </si>
  <si>
    <t>Aprova ad referendum a solicitação ao Ministério da Saúde (MS) aporte de recurso financeiro, em parcela única, para o teto financeiro federal de Média e Alta Complexidade (MAC), população própria e referenciada, do Município Itabuna, gestão municipal.</t>
  </si>
  <si>
    <t>Aprova o Projeto Técnico para implantação (ou qualificação) do serviço para pacientes com necessidade de transporte em decúbito horizontal sem risco (Ambulância Tipo A), do Município Serrinha.</t>
  </si>
  <si>
    <t>Aprova o pleito junto ao MS da Proposta Nº 911462/21-001, de ampliação de unidade de atenção especializada em saúde, no Município Ponto Novo.</t>
  </si>
  <si>
    <t>Aprova o Projeto de Transporte Sanitário do Município Riachão do Jacuípe.</t>
  </si>
  <si>
    <t>Aprova ad referendum a solicitação ao Ministério da Saúde (MS) de aporte de recurso financeiro, em parcela única, para o teto financeiro de Média e Alta Complexidade (MAC), população própria e referenciada do Município Pindobaçu, gestão municipal.</t>
  </si>
  <si>
    <t>Aprova as propostas da 31ª Reunião Extraordinária da CIB, referentes à atualização da vacinação contra a COVID-19 no Estado da Bahia.</t>
  </si>
  <si>
    <t>Dias d'ávila</t>
  </si>
  <si>
    <t>Aprova o Projeto de Transporte Sanitário do Município Paripiranga.</t>
  </si>
  <si>
    <t>001/2022</t>
  </si>
  <si>
    <t>002/2022</t>
  </si>
  <si>
    <t>003/2022</t>
  </si>
  <si>
    <t>Aprova ad referendum a relação de leitos de Unidade de Terapia Intensiva (UTI) SRAG/COVID a serem incorporados à Rede de Atenção à Saúde do Estado da Bahia no ano de 2022.</t>
  </si>
  <si>
    <t>Aprova as propostas da 1ª Reunião Extraordinária da CIB, referentes à atualização da vacinação contra a COVID-19 no Estado da Bahia.</t>
  </si>
  <si>
    <t>004/2022</t>
  </si>
  <si>
    <t>005/2022</t>
  </si>
  <si>
    <t>006/2022</t>
  </si>
  <si>
    <t>Aprova a instituição do Grupo Técnico de Trabalho Macrorregional para o Planejamento Regional Integrado (PRI) do estado da Bahia.</t>
  </si>
  <si>
    <r>
      <t xml:space="preserve">Aprova </t>
    </r>
    <r>
      <rPr>
        <i/>
        <sz val="11"/>
        <color rgb="FF000000"/>
        <rFont val="Calibri"/>
        <family val="2"/>
        <scheme val="minor"/>
      </rPr>
      <t>ad referendum</t>
    </r>
    <r>
      <rPr>
        <sz val="11"/>
        <color rgb="FF000000"/>
        <rFont val="Calibri"/>
        <family val="2"/>
        <scheme val="minor"/>
      </rPr>
      <t xml:space="preserve"> as alterações dos Anexos 2 e 3, referentes às unidades de referência COVID e unidades de retaguarda COVID, do Plano Estadual de Contingência para Enfrentamento do novo Coronavírus – SARS CoV2 no estado da Bahia.</t>
    </r>
  </si>
  <si>
    <t>007/2022</t>
  </si>
  <si>
    <t>008/2022</t>
  </si>
  <si>
    <t>009/2022</t>
  </si>
  <si>
    <t>010/2022</t>
  </si>
  <si>
    <t>011/2022</t>
  </si>
  <si>
    <t>012/2022</t>
  </si>
  <si>
    <t>013/2022</t>
  </si>
  <si>
    <t>014/2022</t>
  </si>
  <si>
    <t>015/2022</t>
  </si>
  <si>
    <t>016/2022</t>
  </si>
  <si>
    <t>017/2022</t>
  </si>
  <si>
    <t>018/2022</t>
  </si>
  <si>
    <t>019/2022</t>
  </si>
  <si>
    <t>020/2022</t>
  </si>
  <si>
    <t>021/2022</t>
  </si>
  <si>
    <t>022/2022</t>
  </si>
  <si>
    <t>023/2022</t>
  </si>
  <si>
    <t>024/2022</t>
  </si>
  <si>
    <t>025/2022</t>
  </si>
  <si>
    <t>026/2022</t>
  </si>
  <si>
    <t>027/2022</t>
  </si>
  <si>
    <t>028/2022</t>
  </si>
  <si>
    <t>029/2022</t>
  </si>
  <si>
    <t>030/2022</t>
  </si>
  <si>
    <t>031/2022</t>
  </si>
  <si>
    <t>032/2022</t>
  </si>
  <si>
    <t>033/2022</t>
  </si>
  <si>
    <t>034/2022</t>
  </si>
  <si>
    <t>035/2022</t>
  </si>
  <si>
    <t>036/2022</t>
  </si>
  <si>
    <t>037/2022</t>
  </si>
  <si>
    <t>038/2022</t>
  </si>
  <si>
    <t>039/2022</t>
  </si>
  <si>
    <t>040/2022</t>
  </si>
  <si>
    <t>041/2022</t>
  </si>
  <si>
    <t>042/2022</t>
  </si>
  <si>
    <t>Aprova ad referendum a alteração da Resolução CIB Nº 004/2022 incluindo a administração da vacina Coronavac, para faixa etária de 6 a 17 anos de idade, com exceção dos imunossupressos.</t>
  </si>
  <si>
    <t xml:space="preserve">Aprova ad referendum a relação dos nomes dos membros dos Grupos Técnicos Trabalho Macrorregional (GTTM) para o Planejamento Regional Integrado (PRI) do estado da Bahia. </t>
  </si>
  <si>
    <t>Aprova a emissão de Parecer Favorável ao Projeto Assistencial da Equipe Multiprofissional de Atenção Especializada em Saúde Mental (e-MAESM Tipo I), apresentado pelo Município Pedrão.</t>
  </si>
  <si>
    <t>Aprova a emissão de Parecer Favorável ao Projeto Assistencial da Equipe Multiprofissional de Atenção Especializada em Saúde Mental (e-MAESM Tipo I), apresentado pelo Município Esplanada.</t>
  </si>
  <si>
    <t>Aprova a emissão de Parecer Favorável ao Projeto Assistencial da Equipe Multiprofissional de Atenção Especializada em Saúde Mental (e-MAESM Tipo I), apresentado pelo Município Heliópolis.</t>
  </si>
  <si>
    <t>Aprova a emissão de Parecer Favorável ao Projeto Assistencial da Equipe Multiprofissional de Atenção Especializada em Saúde Mental (e-MAESM Tipo II), apresentado pelo Município São Miguel das Matas.</t>
  </si>
  <si>
    <t>Aprova a solicitação da prorrogação do prazo para início de funcionamento da ampliação de frota do município de Serrinha, pertencente ao SAMU 192 Regional de Serrinha, por mais 90 dias.</t>
  </si>
  <si>
    <t>Aprova a atualização da Etapa II do Plano de Ação da Rede de Atenção às Urgências do Estado da Bahia da Macrorregião SUL.</t>
  </si>
  <si>
    <t>Aprova as alterações dos Anexos 2 e 3, referentes às unidades de referência COVID e unidades de retaguarda COVID, do Plano Estadual de Contingência para Enfrentamento do novo Coronavírus – SARS CoV2 no estado da Bahia.</t>
  </si>
  <si>
    <t>Aprova ad referendum o repasse do Comando Único das Ações e Serviços da Atenção Especializada Ambulatorial e Hospitalar de Média e Alta Complexidade para o município de Conceição do Coité.</t>
  </si>
  <si>
    <t>Aprova ad referendum o repasse do Comando Único das Ações e Serviços da Atenção Especializada Ambulatorial e Hospitalar de Média e Alta Complexidade para o município de Ribeira do Pombal.</t>
  </si>
  <si>
    <t>Aprova ad referendum o repasse do Comando Único das Ações e Serviços da Atenção Especializada Ambulatorial e Hospitalar de Média e Alta Complexidade para o município de Sítio do Quinto.</t>
  </si>
  <si>
    <t>Aprova ad referendum o repasse do Comando Único das Ações e Serviços da Atenção Especializada Ambulatorial e Hospitalar de Média e Alta Complexidade para o município de Rio do Pires.</t>
  </si>
  <si>
    <t>Aprova ad referendum o repasse do Comando Único das Ações e Serviços da Atenção Especializada Ambulatorial e Hospitalar de Média e Alta Complexidade para o município de Riacho de Santana.</t>
  </si>
  <si>
    <t>Aprova ad referendum o repasse do Comando Único das Ações e Serviços da Atenção Especializada Ambulatorial e Hospitalar de Média e Alta Complexidade para o município de Candiba.</t>
  </si>
  <si>
    <t>Aprova ad referendum o repasse do Comando Único das Ações e Serviços da Atenção Especializada Ambulatorial e Hospitalar de Média e Alta Complexidade para o município de Angical.</t>
  </si>
  <si>
    <t>Aprova ad referendum o repasse do Comando Único das Ações e Serviços da Atenção Especializada Ambulatorial e Hospitalar de Média e Alta Complexidade para o município de Caatiba.</t>
  </si>
  <si>
    <t>Aprova ad referendum o repasse do Comando Único das Ações e Serviços da Atenção Especializada Ambulatorial e Hospitalar de Média e Alta Complexidade para o município de Itaquara.</t>
  </si>
  <si>
    <t>Aprova ad referendum o repasse do Comando Único das Ações e Serviços da Atenção Especializada Ambulatorial e Hospitalar de Média e Alta Complexidade para o município de Rafael Jambeiro.</t>
  </si>
  <si>
    <t>Aprova ad referendum o repasse do Comando Único das Ações e Serviços da Atenção Especializada Ambulatorial e Hospitalar de Média e Alta Complexidade para o município de Pindaí.</t>
  </si>
  <si>
    <t>Aprova ad referendum o repasse do Comando Único das Ações e Serviços da Atenção Especializada Ambulatorial e Hospitalar de Média e Alta Complexidade para o município de Malhada.</t>
  </si>
  <si>
    <t>Aprova ad referendum o repasse do Comando Único das Ações e Serviços da Atenção Especializada Ambulatorial e Hospitalar de Média e Alta Complexidade para o município de Milagres.</t>
  </si>
  <si>
    <t>Aprova ad referendum o repasse do Comando Único das Ações e Serviços da Atenção Especializada Ambulatorial e Hospitalar de Média e Alta Complexidade para o município de Campo Alegre de Lourdes.</t>
  </si>
  <si>
    <t>Aprova ad referendum o repasse do Comando Único das Ações e Serviços da Atenção Especializada Ambulatorial e Hospitalar de Média e Alta Complexidade para o município de Tabocas de Brejo Velho</t>
  </si>
  <si>
    <t>Aprova ad referendum o repasse do Comando Único das Ações e Serviços da Atenção Especializada Ambulatorial e Hospitalar de Média e Alta Complexidade para o município de Coronel João Sá.</t>
  </si>
  <si>
    <t>Aprova ad referendum o repasse do Comando Único das Ações e Serviços da Atenção Especializada Ambulatorial e Hospitalar de Média e Alta Complexidade para o município de Fátima.</t>
  </si>
  <si>
    <t>Aprova ad referendum o repasse do Comando Único das Ações e Serviços da Atenção Especializada Ambulatorial e Hospitalar de Média e Alta Complexidade para o município de Boninal.</t>
  </si>
  <si>
    <t>Aprova ad referendum o repasse do Comando Único das Ações e Serviços da Atenção Especializada Ambulatorial e Hospitalar de Média e Alta Complexidade para o município de Cardeal da Silva.</t>
  </si>
  <si>
    <t>Aprova ad referendum o repasse do Comando Único das Ações e Serviços da Atenção Especializada Ambulatorial e Hospitalar de Média e Alta Complexidade para o município de Matina.</t>
  </si>
  <si>
    <t>Aprova ad referendum o repasse do Comando Único das Ações e Serviços da Atenção Especializada Ambulatorial e Hospitalar de Média e Alta Complexidade para o município de Tanhaçu.</t>
  </si>
  <si>
    <t>Aprova ad referendum o repasse do Comando Único das Ações e Serviços da Atenção Especializada Ambulatorial e Hospitalar de Média e Alta Complexidade para o município de Jaborandi.</t>
  </si>
  <si>
    <t>Aprova ad referendum o repasse do Comando Único das Ações e Serviços da Atenção Especializada Ambulatorial e Hospitalar de Média e Alta Complexidade para o município de Lapão.</t>
  </si>
  <si>
    <t>Aprova ad referendum o repasse do Comando Único das Ações e Serviços da Atenção Especializada Ambulatorial e Hospitalar de Média e Alta Complexidade para o município de Paripiranga.</t>
  </si>
  <si>
    <t>Aprova ad referendum o repasse do Comando Único das Ações e Serviços da Atenção Especializada Ambulatorial e Hospitalar de Média e Alta Complexidade para o município de Heliópolis.</t>
  </si>
  <si>
    <t>Aprova ad referendum o repasse do Comando Único das Ações e Serviços da Atenção Especializada Ambulatorial e Hospitalar de Média e Alta Complexidade para o município de Ribeira do Amparo.</t>
  </si>
  <si>
    <t>Aprova a autorização do credenciamento para realizar transplante de medula óssea autogênico adulto do estabelecimento Hospital Santa Izabel e respectiva equipe de transplante, junto ao Ministério da Saúde /Sistema Nacional de Transplante.</t>
  </si>
  <si>
    <t>Aprova a solicitação de incremento de recurso financeiro federal para a manutenção do Hospital Martagão Gesteira – CNES0004278, localizado no município de Salvador.</t>
  </si>
  <si>
    <t>043/2022</t>
  </si>
  <si>
    <t>044/2022</t>
  </si>
  <si>
    <t>045/2022</t>
  </si>
  <si>
    <t>046/2022</t>
  </si>
  <si>
    <t>047/2022</t>
  </si>
  <si>
    <t>048/2022</t>
  </si>
  <si>
    <t>Aprova a solicitação do financiamento imediato do Hospital Martagão Gesteira como Porta de Entrada Hospitalar de Urgência – Hospital Especializado Tipo II, da Rede de Atenção às Urgências da Macrorregião Leste.</t>
  </si>
  <si>
    <t xml:space="preserve">Aprova a solicitação de incremento de recurso financeiro federal do Bloco de Custeio das Ações e Serviços Públicos de Saúde – Grupo de Atenção de Média e Alta Complexidade (MAC) para o município de São Félix. </t>
  </si>
  <si>
    <t xml:space="preserve">Aprova a 7ª Distribuição na Bahia de Teste-Rápido antígeno (TR-ag) COVID-19. </t>
  </si>
  <si>
    <t>Aprova nova adesão ao Projeto “Partiu! # Testagem nas Escolas”.</t>
  </si>
  <si>
    <t>Aprova ad referendum o Protocolo do remanejamento intraestadual de recursos do limite financeiro da média e alta complexidade (Teto MAC) sob gestão dos municípios e da Secretaria Estadual de Saúde da Bahia, do Sistema de Controle de Limite Financeiro da Média e Alta Complexidade (SISMAC).</t>
  </si>
  <si>
    <t>049/2022</t>
  </si>
  <si>
    <t>050/2022</t>
  </si>
  <si>
    <t>051/2022</t>
  </si>
  <si>
    <t>052/2022</t>
  </si>
  <si>
    <t>Aprova ad referendum a alteração dos Anexos 2 e 3, referentes às unidades de referência COVID e unidades de retaguarda COVID, para Enfrentamento do novo Coronavírus – SARS CoV2, no estado da Bahia.</t>
  </si>
  <si>
    <t>Aprova ad referendum alteração na Resolução CIB Nº 004/2022 referente as propostas da 1ª Reunião Extraordinária da CIB sobre a atualização da vacinação contra a COVID-19 no Estado da Bahia.</t>
  </si>
  <si>
    <t>053/2022</t>
  </si>
  <si>
    <t>054/2022</t>
  </si>
  <si>
    <t>055/2022</t>
  </si>
  <si>
    <t>056/2022</t>
  </si>
  <si>
    <t>057/2022</t>
  </si>
  <si>
    <t>058/2022</t>
  </si>
  <si>
    <t>059/2022</t>
  </si>
  <si>
    <t>060/2022</t>
  </si>
  <si>
    <t>061/2022</t>
  </si>
  <si>
    <t>062/2022</t>
  </si>
  <si>
    <t>063/2022</t>
  </si>
  <si>
    <t>28/12/2021 e 17/02/2022</t>
  </si>
  <si>
    <t>Aprova a habilitação do procedimento Vasectomia na Policlínica Regional de Saúde, no Município Ribeira do Pombal.</t>
  </si>
  <si>
    <t>Aprova a emissão de Parecer Favorável ao Projeto Assistencial da Equipe Multiprofissional de Atenção Especializada em Saúde Mental (e-MAESM Tipo I), do Município Capim Grosso.</t>
  </si>
  <si>
    <t>Aprova a emissão de Parecer Favorável ao Projeto Assistencial da Equipe Multiprofissional de Atenção Especializada em Saúde Mental (e-MAESM Tipo I), do Município Várzea da Roça.</t>
  </si>
  <si>
    <t>Aprova a autorização do credenciamento para captação e transplante de fígado, adulto e pediátrico, junto ao Ministério da Saúde/Sistema Nacional de Transplante, do Hospital Aliança e respectiva equipe de transplante.</t>
  </si>
  <si>
    <t>Aprova o detalhamento técnico para a ampliação da frota do SAMU 192 Regional de Jequié, com uma Unidade de Suporte Básico de Vida-USB, contemplando o Município Manoel Vitorino, com alocação do equipamento no Distrito de Catingal.</t>
  </si>
  <si>
    <t>Aprova a Habilitação da Unidade de Assistência de Alta Complexidade em Terapia Nutricional e Enteral e Parenteral do Hospital Municipal do Salvador – HMS, no Município Salvador.</t>
  </si>
  <si>
    <t>Aprova o Termo de Compromisso de Funcionamento da UPA 24h Cidade Baixa Santo Antônio, Porte III, sob gestão municipal, com opção de custeio VIII, no Município Salvador.</t>
  </si>
  <si>
    <t>Aprova o Instrutivo Técnico para o Plano de Ação para Execução de Cirurgias Eletivas, referente à distribuição do recurso financeiro da Portaria GM/MS nº 3.289, de 22 de dezembro de 2021, por município executor de cirurgias eletivas e pela gestão estadual.</t>
  </si>
  <si>
    <t>Aprova a relação de hospitais que participarão do PROADI SUS – Projeto Lean nas Emergências do Estado da Bahia.</t>
  </si>
  <si>
    <t>Aprova o detalhamento técnico para a ampliação da frota do SAMU 192 Regional de Alagoinhas, contemplando o Município Entre Rios com uma Unidade de Suporte Básico de Vida – USB.</t>
  </si>
  <si>
    <t xml:space="preserve">Aprova a substituição dos representantes da Comissão Intergestores Regional – CIR da Região de Saúde de Teixeira de Freitas no Grupo Técnico de Trabalho Macrorregional - GTTM  a Macrorregião Extremo Sul para o Planejamento Regional Integrado (PRI) do estado da Bahia. </t>
  </si>
  <si>
    <t>064/2022</t>
  </si>
  <si>
    <t xml:space="preserve">Aprova, ad referendum, o Plano de Ação para a Execução de Cirurgias Eletivas do Município Salvador. </t>
  </si>
  <si>
    <t>065/2022</t>
  </si>
  <si>
    <t>066/2022</t>
  </si>
  <si>
    <t>067/2022</t>
  </si>
  <si>
    <t>068/2022</t>
  </si>
  <si>
    <t>069/2022</t>
  </si>
  <si>
    <t>070/2022</t>
  </si>
  <si>
    <t>071/2022</t>
  </si>
  <si>
    <t>072/2022</t>
  </si>
  <si>
    <t>073/2022</t>
  </si>
  <si>
    <t>Aprova o Projeto Técnico para implantação (ou qualificação) do serviço para pacientes com necessidade de transporte em decúbito horizontal sem risco (Ambulância Tipo A), do Município Coronel João Sá.</t>
  </si>
  <si>
    <t xml:space="preserve">Aprova, ad referendum, o Plano de Ação para a Execução de Cirurgias Eletivas do Município Barreiras. </t>
  </si>
  <si>
    <t>Aprova, ad referendum, o Plano de Ação para a Execução de Cirurgias Eletivas do Município Coribe.</t>
  </si>
  <si>
    <t>Aprova, ad referendum, o Plano de Ação para a Execução de Cirurgias Eletivas do Município Medeiros Neto.</t>
  </si>
  <si>
    <t>Aprova, ad referendum, o Plano de Ação para a Execução de Cirurgias Eletivas do Município São Félix.</t>
  </si>
  <si>
    <t>Aprova, ad referendum, o Plano de Ação para a Execução de Cirurgias Eletivas do Município Dias D’Ávila.</t>
  </si>
  <si>
    <t>Aprova, ad referendum, o Plano de Ação para a Execução de Cirurgias Eletivas do Município Lauro de Freitas.</t>
  </si>
  <si>
    <t xml:space="preserve">Aprova, ad referendum, o Plano de Ação para a Execução de Cirurgias Eletivas do Município Cansanção. </t>
  </si>
  <si>
    <t>Aprova ad referendum alteração da composição do Grupo Condutor Estadual da Rede de Atenção à Saúde do Estado da Bahia.</t>
  </si>
  <si>
    <t>074/2022</t>
  </si>
  <si>
    <t>Aprova ad referendum a dilatação do prazo de entrega, constante no Instrutivo da Resolução CIB nº 060/2022, do Plano de Ação para Execução de Cirurgias Eletivas, referente à distribuição do recurso financeiro da Portaria GM/MS nº 3.289, de 22 de dezembro de 2021, por município executor de cirurgias eletivas e pela gestão estadual.</t>
  </si>
  <si>
    <t xml:space="preserve">Aprova, ad referendum, o Plano de Ação para Execução de Cirurgias Eletivas do Município Itamaraju. </t>
  </si>
  <si>
    <t>075/2022</t>
  </si>
  <si>
    <t xml:space="preserve">Aprova, ad referendum, o Plano de Ação para a Execução de Cirurgias Eletivas do Município Luís Eduardo Magalhães. </t>
  </si>
  <si>
    <t>076/2022</t>
  </si>
  <si>
    <t>077/2022</t>
  </si>
  <si>
    <t>078/2022</t>
  </si>
  <si>
    <t>079/2022</t>
  </si>
  <si>
    <t>080/2022</t>
  </si>
  <si>
    <t xml:space="preserve">Aprova, ad referendum, o Plano de Ação para a Execução de Cirurgias Eletivas do Município Filadélfia. </t>
  </si>
  <si>
    <t xml:space="preserve">Aprova, ad referendum, o Plano de Ação para a Execução de Cirurgias Eletivas do Município Muritiba. </t>
  </si>
  <si>
    <t xml:space="preserve">Aprova, ad referendum, o Plano de Ação para a Execução de Cirurgias Eletivas do Município Candeias. </t>
  </si>
  <si>
    <t>Aprova ad referendum a alteração dos Anexos 2 e 3, referentes às unidades de referência COVID e unidades de retaguarda COVID, para Enfrentamento do novo Coronavírus – SARS CoV2 no estado da Bahia.</t>
  </si>
  <si>
    <t>081/2022</t>
  </si>
  <si>
    <t>083/2022</t>
  </si>
  <si>
    <t>082/2022</t>
  </si>
  <si>
    <t>084/2022</t>
  </si>
  <si>
    <t>085/2022</t>
  </si>
  <si>
    <t>086/2022</t>
  </si>
  <si>
    <t xml:space="preserve">Aprova, ad referendum, o Plano de Ação para a Execução de Cirurgias Eletivas do Município Xique-Xique. </t>
  </si>
  <si>
    <t>Aprovar a homologação da relação dos municípios que aderiram ao Modelo Compartilhado de Registro de Preços dos medicamentos e insumos da Assistência Farmacêutica na Atenção Básica, em sua Fase 3, a ser realizado pela Secretaria da Saúde do Estado da Bahia, nos termos da Resolução CIB/BA nº 153/2020.</t>
  </si>
  <si>
    <t>Dario Meira</t>
  </si>
  <si>
    <t>Macururê</t>
  </si>
  <si>
    <t>Muquem do São Francisco</t>
  </si>
  <si>
    <t>Aprova ad referendum a homologação da adesão do Município Aramari ao Modelo de Registro de Preços Compartilhado dos Medicamentos e Insumos da Assistência Farmacêutica na Atenção Básica, em sua Fase 2, a ser realizado pela Secretaria da Saúde do Estado da Bahia, nos termos da Resolução CIB/BA nº 153/2020.</t>
  </si>
  <si>
    <t xml:space="preserve">Aprova, ad referendum, o Plano de Ação para a Execução de Cirurgias Eletivas do Município Eunápolis. </t>
  </si>
  <si>
    <t xml:space="preserve">Aprova, ad referendum, o Plano de Ação para a Execução de Cirurgias Eletivas do Município Juazeiro. </t>
  </si>
  <si>
    <t xml:space="preserve">Aprova, ad referendum, o Plano de Ação para a Execução de Cirurgias Eletivas do Município Nova Viçosa. </t>
  </si>
  <si>
    <t>087/2022</t>
  </si>
  <si>
    <t>088/2022</t>
  </si>
  <si>
    <t>089/2022</t>
  </si>
  <si>
    <t>090/2022</t>
  </si>
  <si>
    <t>091/2022</t>
  </si>
  <si>
    <t>092/2022</t>
  </si>
  <si>
    <t xml:space="preserve">Aprova ad referendum o Plano de Ação para a Execução de Cirurgias Eletivas do Município Teixeira de Freitas. </t>
  </si>
  <si>
    <t xml:space="preserve">Aprova ad referendum o Plano de Ação para a Execução de Cirurgias Eletivas do Município São Félix do Coribe. </t>
  </si>
  <si>
    <t xml:space="preserve">Aprova ad referendum o Plano de Ação para a Execução de Cirurgias Eletivas do Município Medeiros Neto. </t>
  </si>
  <si>
    <t xml:space="preserve">Aprova ad referendum o Plano de Ação para a Execução de Cirurgias Eletivas do Município Mata de São João. </t>
  </si>
  <si>
    <t>Aprova ad referendum os remanejamentos dos recursos financeiros de média e alta complexidade estabelecidos no anexo da Portaria GM/MS nº 404/2022, relativos aos reajustes das diárias de UTI no estado da Bahia, segundo municípios, habilitações dos estabelecimentos de saúde e gestão financeira.</t>
  </si>
  <si>
    <t>093/2022</t>
  </si>
  <si>
    <t>Aprova ad referendum o Plano de Ação para a Execução de Cirurgias Eletivas do Estado da Bahia.</t>
  </si>
  <si>
    <t>Aprova ad referendum o Plano de Ação para a Execução de Cirurgias Eletivas do município Itapetinga.</t>
  </si>
  <si>
    <t>Aprova ad referendum o Plano de Ação para a Execução de Cirurgias Eletivas do município Caravelas.</t>
  </si>
  <si>
    <t>094/2022</t>
  </si>
  <si>
    <t>095/2022</t>
  </si>
  <si>
    <t>096/2022</t>
  </si>
  <si>
    <t>097/2022</t>
  </si>
  <si>
    <t>098/2022</t>
  </si>
  <si>
    <t>099/2022</t>
  </si>
  <si>
    <t>100/2022</t>
  </si>
  <si>
    <t>101/2022</t>
  </si>
  <si>
    <t>102/2022</t>
  </si>
  <si>
    <t>103/2022</t>
  </si>
  <si>
    <t>104/2022</t>
  </si>
  <si>
    <t>105/2022</t>
  </si>
  <si>
    <t>106/2022</t>
  </si>
  <si>
    <t>107/2022</t>
  </si>
  <si>
    <t>Aprova ad referendum o Plano de Ação para a Execução de Cirurgias Eletivas do município Sapeaçu.</t>
  </si>
  <si>
    <t>Aprova ad referendum o Plano de Ação para a Execução de Cirurgias Eletivas do município Pindobaçu.</t>
  </si>
  <si>
    <t>Aprova ad referendum o Plano de Ação para a Execução de Cirurgias Eletivas do município Itiúba.</t>
  </si>
  <si>
    <t>Aprova a emissão de Parecer Favorável ao Projeto Assistencial da Equipe Multiprofissional de Atenção Especializada em Saúde Mental (e-MAESM Tipo I), do Município Sítio do Quinto.</t>
  </si>
  <si>
    <t>Aprova a emissão de Parecer Favorável ao Projeto Assistencial da Equipe Multiprofissional de Atenção Especializada em Saúde Mental (e-MAESM Tipo I), do Município Ribeira do Pombal.</t>
  </si>
  <si>
    <t>Aprova a emissão de Parecer Favorável ao Projeto Assistencial da Equipe Multiprofissional de Atenção Especializada em Saúde Mental (e-MAESM Tipo I), do Município Santa Brígida.</t>
  </si>
  <si>
    <t>Aprova a emissão de Parecer Favorável ao Projeto Assistencial da Equipe Multiprofissional de Atenção Especializada em Saúde Mental (e-MAESM Tipo I), do Município Santanópolis.</t>
  </si>
  <si>
    <t>Aprova a emissão de Parecer Favorável ao Projeto Assistencial da Equipe Multiprofissional de Atenção Especializada em Saúde Mental (e-MAESM Tipo I), do Município Capela do Alto Alegre.</t>
  </si>
  <si>
    <t>Aprova a emissão de Parecer Favorável ao Projeto Assistencial da Equipe Multiprofissional de Atenção Especializada em Saúde Mental (e-MAESM Tipo II), do Município Alagoinhas.</t>
  </si>
  <si>
    <t>Aprova a emissão de Parecer Favorável ao Projeto de implantação do Centro de Especialidades Odontológica (CEO Tipo I) do Município Rafael Jambeiro.</t>
  </si>
  <si>
    <t>Aprova a Habilitação do serviço de Centro de Parto Normal Intra-Hospitalar – CPNi do Tipo I, no Hospital Municipal Dom Antônio Monteiro, no Senhor do Bonfim, sob gestão municipal.</t>
  </si>
  <si>
    <t>Aprova ad referendum o Plano de Ação para a Execução de Cirurgias Eletivas do Município Vitória da Conquista.</t>
  </si>
  <si>
    <t>Aprova o repasse do Comando Único das Ações e Serviços da Atenção Especializada Ambulatorial e Hospitalar de Média e Alta Complexidade para o Município Ubatã.</t>
  </si>
  <si>
    <t>Aprova o repasse do Comando Único das Ações e Serviços da Atenção Especializada Ambulatorial e Hospitalar de Média e Alta Complexidade para o Município Adustina.</t>
  </si>
  <si>
    <t>Aprova o repasse do Comando Único das Ações e Serviços da Atenção Especializada Ambulatorial e Hospitalar de Média e Alta Complexidade para o Município Cabaceiras do Paraguaçu.</t>
  </si>
  <si>
    <t xml:space="preserve">Aprova a solicitação de incremento de recurso financeiro federal de média e alta complexidade ao Ministério da Saúde, para o Hospital Santo Antônio - Associação Obras Sociais Irmã Dulce (OSID) - CNES 2802104, no Município Salvador. </t>
  </si>
  <si>
    <t>108/2022</t>
  </si>
  <si>
    <t>109/2022</t>
  </si>
  <si>
    <t>110/2022</t>
  </si>
  <si>
    <t>111/2022</t>
  </si>
  <si>
    <t>112/2022</t>
  </si>
  <si>
    <t>113/2022</t>
  </si>
  <si>
    <t>114/2022</t>
  </si>
  <si>
    <t>115/2022</t>
  </si>
  <si>
    <t>116/2022</t>
  </si>
  <si>
    <t>Aprova ad referendum o Plano de Ação para a Execução de Cirurgias Eletivas do Município Santa Maria da Vitória.</t>
  </si>
  <si>
    <t>Aprova ad referendum o Plano de Ação para a Execução de Cirurgias Eletivas do Município Jacobina.</t>
  </si>
  <si>
    <t>Aprova o Projeto de Transporte Sanitário do Município Teofilândia.</t>
  </si>
  <si>
    <t>Aprova o Projeto de Transporte Sanitário do Município Cansanção.</t>
  </si>
  <si>
    <t>Sem efeito</t>
  </si>
  <si>
    <t>Torna sem efeito a Resolução CIB nº 089/2022.</t>
  </si>
  <si>
    <t>117/2022</t>
  </si>
  <si>
    <t>118/2022</t>
  </si>
  <si>
    <t>Aprova ad referendum o Plano de Ação para a Execução de Cirurgias Eletivas do Município Porto Seguro.</t>
  </si>
  <si>
    <t>Aprova ad referendum o Plano de Ação para a Execução de Cirurgias Eletivas do Município Mucuri.</t>
  </si>
  <si>
    <t>Aprova o Projeto Técnico para implantação (ou qualificação) do serviço para pacientes com necessidade de transporte em decúbito horizontal sem risco (Ambulância Tipo A), do Município Tapiramutá.</t>
  </si>
  <si>
    <t>119/2022</t>
  </si>
  <si>
    <t>120/2022</t>
  </si>
  <si>
    <t>121/2022</t>
  </si>
  <si>
    <t>122/2022</t>
  </si>
  <si>
    <t>Aprova ad referendum o Plano de Ação para a Execução de Cirurgias Eletivas do Município Irecê.</t>
  </si>
  <si>
    <t>Aprova o ajuste do cronograma do processo de Planejamento Regional Integrado (PRI) no Estado da Bahia.</t>
  </si>
  <si>
    <t>Aprova ad referendum a operacionalização da cessão de crédito mensal, de forma automática e regular, relativa aos recursos financeiros da assistência de média e alta complexidade - MAC ambulatorial e hospitalar, para pagamento da contribuição institucional das Secretarias Municipais de Saúde ao Conselho Nacional de Secretarias Municipais de Saúde – CONASEMS.</t>
  </si>
  <si>
    <t>123/2022</t>
  </si>
  <si>
    <t>124/2022</t>
  </si>
  <si>
    <t>125/2022</t>
  </si>
  <si>
    <t>126/2022</t>
  </si>
  <si>
    <t>127/2022</t>
  </si>
  <si>
    <t>128/2022</t>
  </si>
  <si>
    <t>Aprova ad referendum a operacionalização da cessão de crédito mensal, de forma automática e regular, relativa aos recursos financeiros da assistência de média e alta complexidade – MAC ambulatorial e hospitalar, para pagamento da contribuição institucional das Secretarias Municipais de Saúde ao Conselho Nacional de Secretarias Municipais de Saúde – CONASEMS.</t>
  </si>
  <si>
    <t>Aprova as propostas da 4ª Reunião Extraordinária da CIB, referentes à atualização da vacinação contra a COVID-19 no Estado da Bahia.</t>
  </si>
  <si>
    <t>Aprova ad referendum as alterações dos Anexos 2 e 3, referentes às unidades de referência COVID e unidades de retaguarda COVID do Plano Estadual de Contingência para Enfrentamento do novo Coronavírus – SARS CoV2 no estado da Bahia.</t>
  </si>
  <si>
    <t>Aprova ad referendum o Plano de Ação para a Execução de Cirurgias Eletivas do Município Camaçari.</t>
  </si>
  <si>
    <t>Aprova ad referendum o Plano de Ação para a Execução de Cirurgias Eletivas do Município São Desidério.</t>
  </si>
  <si>
    <t>Aprova ad referendum o Plano de Ação para a Execução de Cirurgias Eletivas do Município Serrinha.</t>
  </si>
  <si>
    <t>129/2022</t>
  </si>
  <si>
    <t>130/2022</t>
  </si>
  <si>
    <t>Aprova o Projeto de Transporte Sanitário do Município Valente.</t>
  </si>
  <si>
    <t>131/2022</t>
  </si>
  <si>
    <t>132/2022</t>
  </si>
  <si>
    <t>133/2022</t>
  </si>
  <si>
    <t>134/2022</t>
  </si>
  <si>
    <t>135/2022</t>
  </si>
  <si>
    <t>136/2022</t>
  </si>
  <si>
    <t>137/2022</t>
  </si>
  <si>
    <t>138/2022</t>
  </si>
  <si>
    <t>139/2022</t>
  </si>
  <si>
    <t>Aprova ad referendum as alterações dos Anexos 2 e 3 referentes às unidades de referência COVID e unidades de retaguarda COVID, do Plano Estadual de Contingência para Enfrentamento do novo Coronavírus – SARS CoV2 no estado da Bahia.</t>
  </si>
  <si>
    <t>Aprova a emissão de Parecer Favorável para habilitação Centro de Atenção Psicossocial – CAPS tipo I, no Município Nova Canaã.</t>
  </si>
  <si>
    <t>Aprova a habilitação dos procedimentos de Laqueadura Tubária e Vasectomia em unidade do Município Canápolis.</t>
  </si>
  <si>
    <t>Aprova o detalhamento técnico para a ampliação da frota do SAMU 192 Regional de Teixeira de Freitas, contemplando o Município Vereda com uma Unidade de Suporte Básico de Vida-USB.</t>
  </si>
  <si>
    <t>Aprova a solicitação da prorrogação do prazo por mais 90 dias, para início de funcionamento da ampliação de frota do Município Barrocas, pertencente ao SAMU 192 Regional de Serrinha.</t>
  </si>
  <si>
    <t>Aprova a reclassificação de habilitação do Hospital Universitário Professor Edgard Santos - HUPES, de Unidade de Assistência de Alta Complexidade - AC Cardiovascular para Centro de Referência de Alta Complexidade – AC Cardiovascular, em gestão estadual, no Município Salvador.</t>
  </si>
  <si>
    <t>Aprova a reclassificação de habilitação do Hospital Santa Isabel, de Unidade de Assistência de Alta Complexidade – AC Cardiovascular, para Centro de Referência de Alta Complexidade – AC Cardiovascular, em gestão municipal, no Município Salvador.</t>
  </si>
  <si>
    <t>Aprova a Habilitação da Unidade de Assistência de Alta Complexidade em Terapia Nutricional Enteral/Parenteral do Hospital Calixto Midlej Filho, no Município Itabuna/BA, em gestão municipal.</t>
  </si>
  <si>
    <t>Aprova os critérios de classificação e classifica as unidades hospitalares do Estado da Bahia, no âmbito do SUS.</t>
  </si>
  <si>
    <t>140/2022</t>
  </si>
  <si>
    <t>141/2022</t>
  </si>
  <si>
    <t>142/2022</t>
  </si>
  <si>
    <t>143/2022</t>
  </si>
  <si>
    <t>144/2022</t>
  </si>
  <si>
    <t>145/2022</t>
  </si>
  <si>
    <t>146/2022</t>
  </si>
  <si>
    <t>147/2022</t>
  </si>
  <si>
    <t>148/2022</t>
  </si>
  <si>
    <t>149/2022</t>
  </si>
  <si>
    <t>Aprova a solicitação ao Ministério da Saúde (MS) de aporte de recurso financeiro, em parcela única, para o teto financeiro federal de Média e Alta Complexidade (MAC), população própria e referenciada, do Município Salvador, gestão municipal.</t>
  </si>
  <si>
    <t>Aprova o repasse do Comando Único das Ações e Serviços da Atenção Especializada Ambulatorial e Hospitalar de Média e Alta Complexidade, para o Município Alcobaça.</t>
  </si>
  <si>
    <t>Aprova o repasse do Comando Único das Ações e Serviços da Atenção Especializada Ambulatorial e Hospitalar de Média e Alta Complexidade, para o Município Canápolis.</t>
  </si>
  <si>
    <t>Aprova o repasse do Comando Único das Ações e Serviços da Atenção Especializada Ambulatorial e Hospitalar de Média e Alta Complexidade, para o Município Ibipeba.</t>
  </si>
  <si>
    <t>Aprova o repasse do Comando Único das Ações e Serviços da Atenção Especializada Ambulatorial e Hospitalar de Média e Alta Complexidade, para o Município Mulungu do Morro.</t>
  </si>
  <si>
    <t>Aprova o repasse do Comando Único das Ações e Serviços da Atenção Especializada Ambulatorial e Hospitalar de Média e Alta Complexidade, para o Município Sítio do Mato.</t>
  </si>
  <si>
    <t>Aprova o repasse do Comando Único das Ações e Serviços da Atenção Especializada Ambulatorial e Hospitalar de Média e Alta Complexidade, para o Município Tapiramutá.</t>
  </si>
  <si>
    <t>Aprova o repasse do Comando Único das Ações e Serviços da Atenção Especializada Ambulatorial e Hospitalar de Média e Alta Complexidade, para o Município Terra Nova.</t>
  </si>
  <si>
    <t xml:space="preserve">Aprova a solicitação de incremento de recurso financeiro federal de média e alta complexidade ao Ministério da Saúde, para o Município Camaçari. </t>
  </si>
  <si>
    <t>Aprova ad referendum as propostas referentes à atualização da vacinação contra a COVID-19, sobre a intensificação vacinal com a Vacina Meningocócica C e sobre os públicos elegíveis a serem atendidos a partir do Dia D de mobilização social da Campanha de Vacinação contra Influenza e Sarampo, no Estado da Bahia.</t>
  </si>
  <si>
    <t>150/2022</t>
  </si>
  <si>
    <t>151/2022</t>
  </si>
  <si>
    <t>Aprova a adesão de municípios à vigilância sentinela da síndrome gripal com novas unidades no Estado da Bahia.</t>
  </si>
  <si>
    <t>Aprova a relação dos municípios prioritários e elegíveis do Estado da Bahia, para receberem o incentivo financeiro de custeio às ações de vigilância, prevenção e controle das DST/HIV/AIDS e Hepatites Virais.</t>
  </si>
  <si>
    <t xml:space="preserve">Alagoinhas </t>
  </si>
  <si>
    <t xml:space="preserve">Ilhéus  </t>
  </si>
  <si>
    <t xml:space="preserve">Juazeiro </t>
  </si>
  <si>
    <t xml:space="preserve">Itabela </t>
  </si>
  <si>
    <t xml:space="preserve">Mucuri </t>
  </si>
  <si>
    <t>152/2022</t>
  </si>
  <si>
    <t>Aprova o Plano de Ação/Utilização do Recurso Federal, referente a custeio e investimento, para a implantação, a descentralização e a qualificação das Ouvidorias do SUS do Estado da Bahia.</t>
  </si>
  <si>
    <t>Presidente Jânio Quadro</t>
  </si>
  <si>
    <t xml:space="preserve">São Francisco do Conde </t>
  </si>
  <si>
    <t>Sebastião Laranjeira</t>
  </si>
  <si>
    <t>153/2022</t>
  </si>
  <si>
    <t>154/2022</t>
  </si>
  <si>
    <t xml:space="preserve">Aprova a solicitação de incremento de recurso financeiro federal de média e alta complexidade ao Ministério da Saúde, para o Município Caetité. </t>
  </si>
  <si>
    <t>155/2022</t>
  </si>
  <si>
    <t>Aprova o pleito da Proposta nº 91122922001 de convênio junto ao MS, para construção de Unidade de Atenção Especializada em Saúde, no Município Urandi.</t>
  </si>
  <si>
    <t>156/2022</t>
  </si>
  <si>
    <t>157/2022</t>
  </si>
  <si>
    <t>Aprova o pleito da Proposta nº 911714/22-001 de convênio junto ao MS, para construção de Unidade de Atenção Especializada em Saúde, no Município Laje.</t>
  </si>
  <si>
    <t>Aprova o pleito da Proposta nº 910513/22-003 de convênio junto ao MS, para construção de Unidade de Atenção Especializada em Saúde, no Município Remanso.</t>
  </si>
  <si>
    <t>158/2022</t>
  </si>
  <si>
    <t>Aprova ad referendum o protocolo do remanejamento intraestadual de recursos do limite financeiro da média e alta complexidade (Teto MAC) sob gestão dos municípios e da Secretaria da Saúde do Estado da Bahia do Sistema de Controle de Limite Financeiro da Média e Alta Complexidade (SISMAC).</t>
  </si>
  <si>
    <t>159/2022</t>
  </si>
  <si>
    <t>160/2022</t>
  </si>
  <si>
    <t>161/2022</t>
  </si>
  <si>
    <t>162/2022</t>
  </si>
  <si>
    <t>163/2022</t>
  </si>
  <si>
    <t>164/2022</t>
  </si>
  <si>
    <t>165/2022</t>
  </si>
  <si>
    <t>166/2022</t>
  </si>
  <si>
    <t>167/2022</t>
  </si>
  <si>
    <t>168/2022</t>
  </si>
  <si>
    <t>169/2022</t>
  </si>
  <si>
    <t>170/2022</t>
  </si>
  <si>
    <t>171/2022</t>
  </si>
  <si>
    <t>Aprova as carteiras de serviço, por tipologia, das unidades hospitalares do Estado da Bahia, no âmbito do SUS.</t>
  </si>
  <si>
    <t>Aprova a solicitação de desabilitação dos Serviços de Assistência de Alta Complexidade em Neurologia/Neurocirurgia, Cardiovascular, Nutrição Enteral e Parenteral e da UNACON com Serviço de Radioterapia do Hospital São Rafael, no município de Salvador, em gestão municipal.</t>
  </si>
  <si>
    <t>Aprova a solicitação de desabilitação do Hospital Português como Serviço Isolado de Radioterapia.</t>
  </si>
  <si>
    <t>Aprova os estabelecimentos e serviços de saúde componentes da Linha do Cuidado às Pessoas Vivendo com o Vírus HTLV da Região de Saúde de Senhor do Bonfim.</t>
  </si>
  <si>
    <t>Aprova os estabelecimentos e serviços de saúde componentes da Linha do Cuidado às Pessoas Vivendo com o Vírus HTLV da Região de Saúde de Ilhéus.</t>
  </si>
  <si>
    <t>Aprova os estabelecimentos e serviços de saúde componentes da Linha do Cuidado às Pessoas Vivendo com o Vírus HTLV da Região de Saúde de Irecê.</t>
  </si>
  <si>
    <t>Aprova os estabelecimentos e serviços de saúde componentes da Linha do Cuidado às Pessoas Vivendo com o Vírus HTLV da Região de Saúde de Jacobina.</t>
  </si>
  <si>
    <t>Aprova os estabelecimentos e serviços de saúde componentes da Linha do Cuidado às Pessoas Vivendo com o Vírus HTLV da Região de Saúde de Jequié.</t>
  </si>
  <si>
    <t>Aprova a emissão de Parecer Favorável ao Projeto Assistencial da Equipe Multiprofissional de Atenção Especializada em Saúde Mental (e-MAESM Tipo III), do Município Barro Alto.</t>
  </si>
  <si>
    <t>Aprova a emissão de Parecer Favorável ao Projeto Assistencial da Equipe Multiprofissional de Atenção Especializada em Saúde Mental (e-MAESM Tipo I), do Município Jiquiriçá.</t>
  </si>
  <si>
    <t>Aprova a emissão de Parecer Favorável ao Projeto Assistencial da Equipe Multiprofissional de Atenção Especializada em Saúde Mental (e-MAESM Tipo I), do Município Quixabeira.</t>
  </si>
  <si>
    <t>Aprova o Projeto de Transporte Sanitário do Município Gentio do Ouro.</t>
  </si>
  <si>
    <t>172/2022</t>
  </si>
  <si>
    <t>173/2022</t>
  </si>
  <si>
    <t>174/2022</t>
  </si>
  <si>
    <t>Aprova a relação dos nomes dos membros dos Grupos Técnicos de Trabalho Macrorregional (GTTM) para o Planejamento Regional Integrado (PRI) do estado da Bahia.</t>
  </si>
  <si>
    <t>Aprova as oficinas macrorregionais da qualificação das Diretrizes, Objetivos, Metas e Indicadores (DOMI) e análise da capacidade instalada para o Planejamento Regional Integrado (PRI) do estado da Bahia.</t>
  </si>
  <si>
    <t>Aprova a solicitação ao Ministério da Saúde (MS) da incorporação de recurso financeiro para o teto financeiro federal de Média e Alta Complexidade (MAC), população própria e referenciada, do Município Itaberaba, gestão municipal.</t>
  </si>
  <si>
    <t>Aprova o repasse do Comando Único das Ações e Serviços da Atenção Especializada Ambulatorial e Hospitalar de Média e Alta Complexidade para o Município Presidente Tancredo Neves.</t>
  </si>
  <si>
    <t xml:space="preserve">Aprova o remanejamento do Teto Financeiro Federal de Média e Alta Complexidade (MAC) do Município Campo Formoso, sobgestão estadual. </t>
  </si>
  <si>
    <t>175/2022</t>
  </si>
  <si>
    <t>176/2022</t>
  </si>
  <si>
    <t>177/2022</t>
  </si>
  <si>
    <t>178/2022</t>
  </si>
  <si>
    <t>179/2022</t>
  </si>
  <si>
    <t>180/2022</t>
  </si>
  <si>
    <t>181/2022</t>
  </si>
  <si>
    <t xml:space="preserve">Aprova requisitos e prazos para a solicitação de ampliação de serviços ou de implantação de Unidades de Assistência de Alta Complexidade em Oncologia (UNACON) e Centro de Assistência de Alta Complexidade em Oncologia (CACON), no âmbito da Rede de Atenção ao Paciente com Câncer do Estado da Bahia. </t>
  </si>
  <si>
    <t>Aprova a inclusão, no Plano Estadual de Atenção ao Câncer 2016-2023, de uma Unidade de Assistência de Alta Complexidade em Oncologia – UNACON, no Hospital Regional de Ruy Barbosa/Santa Casa de Misericórdia de Ruy Barbosa, em Ruy Barbosa-Ba.</t>
  </si>
  <si>
    <t>Aprova ad referendum as propostas referentes à atualização da vacinação contra a COVID-19 no Estado da Bahia.</t>
  </si>
  <si>
    <t>Aprova a solicitação de desabilitação do Hospital Português, como Serviço Isolado de Radioterapia, no Município Salvador, em gestão municipal.</t>
  </si>
  <si>
    <t xml:space="preserve">Aprova a solicitação de desabilitação, como Unidade de Assistência de Alta Complexidade em Neurologia/Neurocirurgia, Cardiovascular, Oncologia e Nutrição Enteral e Parenteral, do Hospital São Rafael, do Município Salvador, em gestão municipal. </t>
  </si>
  <si>
    <t>Aprova ad referendum a manutenção dos recursos financeiros para a Assistência de Alta Complexidade Cardiovascular e em Oncologia no Teto Financeiro de Média e Alta Complexidade do Município Salvador, em gestão municipal.</t>
  </si>
  <si>
    <t>Aprova ad referendum recomendações referentes à atualização da vacinação contra a COVID-19 no Estado da Bahia.</t>
  </si>
  <si>
    <t>182/2022</t>
  </si>
  <si>
    <t>183/2022</t>
  </si>
  <si>
    <t>184/2022</t>
  </si>
  <si>
    <t>185/2022</t>
  </si>
  <si>
    <t>Aprova o pleito junto ao MS da Proposta de convênio nº 911.322/22-001, para Ampliação de Unidade de Atenção Especializada em Saúde no Município Conceição do Jacuípe</t>
  </si>
  <si>
    <t>186/2022</t>
  </si>
  <si>
    <t>187/2022</t>
  </si>
  <si>
    <t>188/2022</t>
  </si>
  <si>
    <t>189/2022</t>
  </si>
  <si>
    <t>190/2022</t>
  </si>
  <si>
    <t>191/2022</t>
  </si>
  <si>
    <t>192/2022</t>
  </si>
  <si>
    <t>193/2022</t>
  </si>
  <si>
    <t>194/2022</t>
  </si>
  <si>
    <t>195/2022</t>
  </si>
  <si>
    <t>196/2022</t>
  </si>
  <si>
    <t>197/2022</t>
  </si>
  <si>
    <t>198/2022</t>
  </si>
  <si>
    <t>199/2022</t>
  </si>
  <si>
    <t>200/2022</t>
  </si>
  <si>
    <t>Aprova o Projeto de Transporte Sanitário do Município Irará.</t>
  </si>
  <si>
    <t>Aprova o Projeto Técnico para implantação (ou qualificação) do serviço para pacientes com necessidade de transporte em decúbito horizontal sem risco (Ambulância Tipo A), do Município Sítio do Mato.</t>
  </si>
  <si>
    <t>Aprova o pleito da Proposta nº 911322/22-001 de convênio junto ao MS, para ampliação de unidade de atenção especializada em saúde no Município Conceição do Jacuípe.</t>
  </si>
  <si>
    <t>Aprova a emissão de Parecer Favorável ao Projeto Assistencial da Equipe Multiprofissional de Atenção Especializada em Saúde Mental (e-MAESM Tipo I), do Município Gavião.</t>
  </si>
  <si>
    <t>Aprova a emissão de Parecer Favorável ao Projeto Assistencial da Equipe Multiprofissional de Atenção Especializada em Saúde Mental (e-MAESM Tipo I), do Município Nilo Peçanha.</t>
  </si>
  <si>
    <t>Aprova a emissão de Parecer Favorável ao Projeto Assistencial da Equipe Multiprofissional de Atenção Especializada em Saúde Mental (e-MAESM Tipo III), do Município Conceição do Coité.</t>
  </si>
  <si>
    <t>Aprova a habilitação do procedimento de Vasectomia no Hospital Santa Izabel, no Município Salvador.</t>
  </si>
  <si>
    <t>Aprova o Termo de Compromisso de Funcionamento da UPA 24h Caraibeiras (CNES 9442693), do Município Paulo Afonso, Porte II, sob gestão municipal, com opção de custeio V.</t>
  </si>
  <si>
    <t>Aprova a solicitação de habilitação do Serviço de Atenção Especializada em DRC com hemodiálise, Serviço de Atenção Especializada em DRC com Diálise Peritoneal e do Serviço de Atenção Especializada em DRC nos Estágios 4 e 5 Pré Dialítico, da Clínica de Nefrologia de Santo Estêvão, no Município Santo Estêvão/BA, em gestão estadual.</t>
  </si>
  <si>
    <t>Aprova a solicitação de habilitação da Unidade de Assistência de Alta Complexidade Cardiovascular do Hospital Regional Costa do Cacau, no Município Ilhéus, em gestão estadual.</t>
  </si>
  <si>
    <t>Aprova a solicitação de habilitação da Unidade de Assistência de Alta Complexidade em Terapia Nutricional Enteral/Parenteral do Hospital Regional Costa do Cacau, no Município Ilhéus/BA, em gestão estadual.</t>
  </si>
  <si>
    <t xml:space="preserve">Aprova a transferência da gestão de municipal de 10 leitos da Unidade de Terapia Intensiva Adulto (UTI), tipo II, do Hospital Municipal de Caetité, para a gestão estadual, no Município Caetité/Ba. </t>
  </si>
  <si>
    <t>Aprova a solicitação de desabilitação do Hospital de Olhos Elclin LTDA, no Tratamento do Glaucoma com Medicamentos no âmbito da Política Nacional de Atenção Oftalmológica e a habilitação da Clínica Oftalmosul, no Tratamento do Glaucoma com Medicamentos no âmbito da Política Nacional de Atenção Oftalmológica, no Município Ilhéus, em gestão municipal.</t>
  </si>
  <si>
    <t>Aprova, no âmbito da gestão do SUS no Estado da Bahia, a não adesão e suspensão das portarias publicadas pelo Ministério da Saúde que não forem devidamente pactuadas pela Comissão Intergestores Tripartite – CIT.</t>
  </si>
  <si>
    <t>Aprova ad referendum as recomendações referentes à atualização da vacinação contra a COVID-19 no Estado da Bahia.</t>
  </si>
  <si>
    <t>Aprova a solicitação de ampliação da habilitação da UNACON do CICAN - Centro Estadual de Oncologia/Hospital Geral Roberto Santos, com o Serviço de Radioterapia e Serviço de Hematologia, em gestão estadual, no Município Salvador/Ba.</t>
  </si>
  <si>
    <t>Aprova a Comissão de Integração Ensino Serviço Estadual Bahia com vistas ao cumprimento dos dispositivos da Política Nacional de Educação Permanente em Saúde e no intuito de fortalecer a Política Estadual de Gestão do Trabalho e Educação Permanente em Saúde do SUS-Bahia.</t>
  </si>
  <si>
    <t>Aprova a solicitação de substituição de habilitação da Unidade de Hemodiálise do Hospital Municipal Antônio Teixeira Sobrinho para a Unidade PAHD Pronto Atendimento em Hemodiálise Ltda, no Município Jacobina/BA, em gestão municipal.</t>
  </si>
  <si>
    <t>Aprova a solicitação de desabilitação como Unidade de Assistência de Alta Complexidade em Neurologia/Neurocirurgia e da UTI Adulto II do Hospital Geral Luiz Viana Filho, no Município Ilhéus, em gestão estadual.</t>
  </si>
  <si>
    <t>Aprova o remanejamento do Teto Financeiro Federal de Média e Alta Complexidade (MAC) do Município Serrinha, sob gestão municipal.</t>
  </si>
  <si>
    <t>Aprova o remanejamento do Teto Financeiro Federal de Média e Alta Complexidade (MAC) do Município Paulo Afonso, sob gestão municipal.</t>
  </si>
  <si>
    <t>Aprova o pleito junto ao MS da Proposta de Aquisição de Equipamento e material Permanente nº 11322978000/1220-01, para Ampliação de Unidade de Atenção Especializada em Saúde no Município Conceição do Jacuípe</t>
  </si>
  <si>
    <t>Aprova a descentralização, aos municípios com unidades prisionais em seus territórios, da execução da Assistência Farmacêutica Básica na Política Nacional de Atenção Integral à Saúde das Pessoas Privadas de Liberdade no Sistema Prisional/PNAISP no âmbito do Estado da Bahia.</t>
  </si>
  <si>
    <t>201/2022</t>
  </si>
  <si>
    <t>202/2022</t>
  </si>
  <si>
    <t>203/2022</t>
  </si>
  <si>
    <t>204/2022</t>
  </si>
  <si>
    <t>205/2022</t>
  </si>
  <si>
    <t>206/2022</t>
  </si>
  <si>
    <t>207/2022</t>
  </si>
  <si>
    <t>208/2022</t>
  </si>
  <si>
    <t xml:space="preserve">Eunápolis </t>
  </si>
  <si>
    <t>209/2022</t>
  </si>
  <si>
    <t>210/2022</t>
  </si>
  <si>
    <t>Aprova o pleito junto ao MS da Proposta de Aquisição de Equipamento e material Permanente nº 11322.978000/1220-02, para Ampliação de Unidade de Atenção Especializada em Saúde no Município Conceição do Jacuípe.</t>
  </si>
  <si>
    <t>Aprova o pleito junto ao MS da Proposta de Aquisição de Equipamento e material Permanente nº 11322978000/1220-03, para Ampliação de Unidade de Atenção Especializada em Saúde no Município Conceição do Jacuípe.</t>
  </si>
  <si>
    <t>211/2022</t>
  </si>
  <si>
    <t>212/2022</t>
  </si>
  <si>
    <t>213/2022</t>
  </si>
  <si>
    <t>214/2022</t>
  </si>
  <si>
    <t>Aprova o repasse do Comando Único das Ações e Serviços da Atenção Especializada Ambulatorial e Hospitalar de Média e Alta Complexidade para o município de Macajuba.</t>
  </si>
  <si>
    <t>Aprova o repasse do Comando Único das Ações e Serviços da Atenção Especializada Ambulatorial e Hospitalar de Média e Alta Complexidade para o município de Banzaê.</t>
  </si>
  <si>
    <t>Aprova o pleito junto ao MS da Proposta de convênio nº 915170/22-005, para Aquisição de Equipamento e Material Permanente para Unidade de Atenção Especializada em Saúde e implantação do serviço de Ressonância Magnética no Município Salvador.</t>
  </si>
  <si>
    <t>Aprova ad referendum a instituição de incentivo financeiro destinado aos hospitais filantrópicos de ensino com recursos do tesouro estadual.</t>
  </si>
  <si>
    <t>215/2022</t>
  </si>
  <si>
    <t xml:space="preserve">Aprova as normas para execução do financiamento do Componente Básico da Assistência Farmacêutica (CBAF) no âmbito do Estado da Bahia. </t>
  </si>
  <si>
    <t>Sebastião laranjeiras</t>
  </si>
  <si>
    <t>216/2022</t>
  </si>
  <si>
    <t>217/2022</t>
  </si>
  <si>
    <t>Aprova ad referendum os remanejamentos dos recursos financeiros de média e alta complexidade estabelecidos na Portaria GM/MS Nº 1.425/2022, decorrente dos novos procedimentos de radioterapia alterados para tratamento por localização tumoral, sob gestão estadual.</t>
  </si>
  <si>
    <t>Aprova ad referendum o remanejamento do recurso financeiro de média e alta complexidade estabelecidos na Portaria nº GM/MS nº 1.369/2022, referente a Triagem Neonatal, da gestão estadual para a gestão municipal de Salvador.</t>
  </si>
  <si>
    <t>Feira de santana</t>
  </si>
  <si>
    <t>Aprova ad referendum a solicitação de habilitação da Unidade de Assistência de Alta Complexidade em Oncologia – UNACON, do Hospital Santa Helena, em gestão municipal, no âmbito da Rede de Atenção ao Câncer do Estado da Bahia, no município Jequié.</t>
  </si>
  <si>
    <t>Aprova o Projeto de Transporte Sanitário do Município Uauá.</t>
  </si>
  <si>
    <t>218/2022</t>
  </si>
  <si>
    <t>219/2022</t>
  </si>
  <si>
    <t>220/2022</t>
  </si>
  <si>
    <t>222/2022</t>
  </si>
  <si>
    <t>221/2022</t>
  </si>
  <si>
    <t>Aprova o Projeto Técnico para implantação (ou qualificação) do serviço para pacientes com necessidade de transporte em decúbito horizontal sem risco (Ambulância Tipo A), do Município São Desidério.</t>
  </si>
  <si>
    <t>Aprova Aprovar o pleito da Proposta Nº 908576/22-001 de Emenda Parlamentar junto ao MS, de ampliação de unidade de atenção especializada em saúde, no Município Feira de Santana.</t>
  </si>
  <si>
    <t>223/2022</t>
  </si>
  <si>
    <t>224/2022</t>
  </si>
  <si>
    <t>225/2022</t>
  </si>
  <si>
    <t>226/2022</t>
  </si>
  <si>
    <t>227/2022</t>
  </si>
  <si>
    <t>228/2022</t>
  </si>
  <si>
    <t>229/2022</t>
  </si>
  <si>
    <t>230/2022</t>
  </si>
  <si>
    <t>231/2022</t>
  </si>
  <si>
    <t>232/2022</t>
  </si>
  <si>
    <t>233/2022</t>
  </si>
  <si>
    <t>234/2022</t>
  </si>
  <si>
    <t>235/2022</t>
  </si>
  <si>
    <t>236/2022</t>
  </si>
  <si>
    <t>237/2022</t>
  </si>
  <si>
    <t>238/2022</t>
  </si>
  <si>
    <t>239/2022</t>
  </si>
  <si>
    <t>240/2022</t>
  </si>
  <si>
    <t>241/2022</t>
  </si>
  <si>
    <t>242/2022</t>
  </si>
  <si>
    <t xml:space="preserve">Aprova a emissão de Parecer Favorável ao Projeto Assistencial da Equipe Multiprofissional de Atenção Especializada em Saúde Mental (e-MAESM Tipo III), do Município Serrinha. </t>
  </si>
  <si>
    <t>Aprova a emissão de Parecer Favorável ao Projeto Assistencial da Equipe Multiprofissional de Atenção Especializada em Saúde Mental (e-MAESM Tipo I), do Município Euclides da Cunha.</t>
  </si>
  <si>
    <t>Aprova a emissão de Parecer Favorável ao Projeto Assistencial da Equipe Multiprofissional de Atenção Especializada em Saúde Mental (e-MAESM Tipo I), do Município Antônio Gonçalves.</t>
  </si>
  <si>
    <t>Aprova a emissão de Parecer Favorável ao Projeto Assistencial da Equipe Multiprofissional de Atenção Especializada em Saúde Mental (e-MAESM Tipo I), do Município Mairi.</t>
  </si>
  <si>
    <t>Aprova a emissão de Parecer Favorável ao Projeto Assistencial da Equipe Multiprofissional de Atenção Especializada em Saúde Mental (e-MAESM Tipo I), do Município São Domingos.</t>
  </si>
  <si>
    <t>Aprova a habilitação dos procedimentos de Laqueadura Tubária e Vasectomia em unidade do Município Tucano.</t>
  </si>
  <si>
    <t>Aprova a habilitação da Unidade de Assistência de Alta Complexidade em Traumatologia e Ortopedia do Hospital Regional Costa do Cacau, no Município Ilhéus – Bahia, em gestão estadual.</t>
  </si>
  <si>
    <t>Aprova a substituição de habilitação da Unidade de Assistência de Alta Complexidade em Neurologia/Neurocirurgia do Hospital Geral Luiz Viana Filho, pela Unidade de Assistência de Alta Complexidade em Neurologia/Neurocirurgia do Hospital Regional Costa do Cacau, no Município Ilhéus – Bahia, em gestão estadual.</t>
  </si>
  <si>
    <t>Aprova a solicitação de ampliação de habilitação da Unidade de Assistência de Alta Complexidade em Oncologia – UNACON do Hospital Santa Izabel, em gestão municipal, no âmbito da Rede de Atenção ao Câncer do Estado da Bahia, no Município Salvador.</t>
  </si>
  <si>
    <t>Aprova a solicitação de substituição de habilitação como laboratório Tipo I na Qualificação Nacional em Citopatologia na prevenção do câncer do colo do útero (QualiCito), no âmbito da Rede de Atenção à Saúde das Pessoas com Doenças Crônicas, no Município Alagoinhas/Ba, em gestão municipal.</t>
  </si>
  <si>
    <t>Aprova o detalhamento do componente de Atenção Domiciliar – AD da Rede de Atenção às Urgências do Município Tanhaçu.</t>
  </si>
  <si>
    <t>Aprova o detalhamento do componente de Atenção Domiciliar - AD, da Rede de Atenção às Urgências dos Municípios Ribeira do Amparo/Heliópolis.</t>
  </si>
  <si>
    <t>Aprova o detalhamento do componente de Atenção Domiciliar, da Rede de Atenção às Urgências do Município Nova Soure.</t>
  </si>
  <si>
    <t>Aprova os estabelecimentos e serviços de saúde componentes da Linha do Cuidado às Pessoas Vivendo com o Vírus HTLV da Região de Saúde de Santo Antônio de Jesus.</t>
  </si>
  <si>
    <t>Aprova o detalhamento técnico para a ampliação da frota do SAMU 192 Regional de Guanambi, contemplando o Município Guanambi com uma Unidade de Suporte Básico de Vida-USB.</t>
  </si>
  <si>
    <t>Aprova a autorização do credenciamento para captação e transplante de rim adulto do estabelecimento Hospital Calixto Midlej Filho – Santa Casa de Misericórdia de Itabuna e respectiva equipe de transplante, junto ao Ministério da Saúde/Sistema Nacional de Transplante.</t>
  </si>
  <si>
    <t>Aprova a solicitação de habilitação no 1º Ciclo do Programa de Qualificação da Assistência Cardiovascular, QualiSUS Cardio, no âmbito do Sistema Único de Saúde – SUS, de Unidades de Assistência de Alta Complexidade Cardiovascular da Rede de Atenção Cardiovascular da Bahia, classificadas segundo níveis de desempenho.</t>
  </si>
  <si>
    <t>Aprova manutenção das metas quantitativas e qualitativas para Organizações de Procura de Órgãos (OPO) do Estado da Bahia, aprovadas mediante Resolução CIB/BA nº 024/2017, para avaliação do período de 2019 a 2020.</t>
  </si>
  <si>
    <t>Aprova a solicitação de habilitação da UNACON do Hospital Geral de Vitória da Conquista para Tratamentos Integrados Sincrônicos em Oncologia, de inserção Centralizada, em gestão estadual, no Município Vitória da Conquista.</t>
  </si>
  <si>
    <t>243/2022</t>
  </si>
  <si>
    <t>244/2022</t>
  </si>
  <si>
    <t>245/2022</t>
  </si>
  <si>
    <t>246/2022</t>
  </si>
  <si>
    <t>247/2022</t>
  </si>
  <si>
    <t>248/2022</t>
  </si>
  <si>
    <t>249/2022</t>
  </si>
  <si>
    <t>250/2022</t>
  </si>
  <si>
    <t>251/2022</t>
  </si>
  <si>
    <t>252/2022</t>
  </si>
  <si>
    <t>253/2022</t>
  </si>
  <si>
    <t>254/2022</t>
  </si>
  <si>
    <t>255/2022</t>
  </si>
  <si>
    <t>256/2022</t>
  </si>
  <si>
    <t>257/2022</t>
  </si>
  <si>
    <t>258/2022</t>
  </si>
  <si>
    <t>259/2022</t>
  </si>
  <si>
    <t>260/2022</t>
  </si>
  <si>
    <t>Aprova o repasse do Comando Único das Ações e Serviços da Atenção Especializada Ambulatorial e Hospitalar de Média e Alta Complexidade para o Município América Dourada.</t>
  </si>
  <si>
    <t>Aprova o repasse do Comando Único das Ações e Serviços da Atenção Especializada Ambulatorial e Hospitalar de Média e Alta Complexidade para o Município Barro Alto.</t>
  </si>
  <si>
    <t>Aprova o repasse do Comando Único das Ações e Serviços da Atenção Especializada Ambulatorial e Hospitalar de Média e Alta Complexidade para o Município Canarana.</t>
  </si>
  <si>
    <t>Aprova o repasse do Comando Único das Ações e Serviços da Atenção Especializada Ambulatorial e Hospitalar de Média e Alta Complexidade para o Município Olindina.</t>
  </si>
  <si>
    <t>Aprova o repasse do Comando Único das Ações e Serviços da Atenção Especializada Ambulatorial e Hospitalar de Média e Alta Complexidade para o Município Ouriçangas.</t>
  </si>
  <si>
    <t>Aprova o repasse do Comando Único das Ações e Serviços da Atenção Especializada Ambulatorial e Hospitalar de Média e Alta Complexidade para o Município Oliveira dos Brejinhos.</t>
  </si>
  <si>
    <t>Aprova o repasse do Comando Único das Ações e Serviços da Atenção Especializada Ambulatorial e Hospitalar de Média e Alta Complexidade para o município de Dário Meira.</t>
  </si>
  <si>
    <t>Aprova o repasse do Comando Único das Ações e Serviços da Atenção Especializada Ambulatorial e Hospitalar de Média e Alta Complexidade para o município de Nova Itarana.</t>
  </si>
  <si>
    <t>Aprova o repasse do Comando Único das Ações e Serviços da Atenção Especializada Ambulatorial e Hospitalar de Média e Alta Complexidade para o município de Uruçuca.</t>
  </si>
  <si>
    <t>Aprova a solicitação de habilitação de 07 leitos de UTI Adulto, Tipo II, do HCC Hospital de Clínicas de Conquista, no Município Vitória da Conquista – BA, em gestão estadual.</t>
  </si>
  <si>
    <t>Aprova a solicitação de habilitação de 10 leitos de UTI Adulto, Tipo II, do NEUROCCOR, no Município Porto Seguro, em gestão estadual.</t>
  </si>
  <si>
    <t>Aprovar a solicitação de habilitação de 05 leitos de UTI Adulto, Tipo II, do Hospital Municipal de Simões Filho, no Município Simões Filho - BA, em Gestão Municipal.</t>
  </si>
  <si>
    <t>Aprova a solicitação de habilitação dos 10 leitos de UTI Adulto, Tipo II, do Hospital Municipal de Caetité, no Município Caetité - Ba, em gestão estadual.</t>
  </si>
  <si>
    <t>Aprova a solicitação de habilitação de 10 leitos de UTI Adulto, Tipo II, do Hospital Regional Jadiel Almeida Mascarenhas, no Município Itaberaba, em Gestão Municipal.</t>
  </si>
  <si>
    <t>Aprova a solicitação de habilitação de 03 leitos de UTI Adulto, Tipo II, do Hospital Nossa Senhora da Pompeia, no Município de São Félix - BA, em Gestão Municipal.</t>
  </si>
  <si>
    <t>Aprova o remanejamento de leitos de UTI, habilitados com pendência, pela Portaria GM/MS n° 220/2022, incorporados à Rede de Atenção à Saúde do Estado da Bahia no ano de 2022.</t>
  </si>
  <si>
    <t>Aprova a solicitação de habilitação de 04 leitos de UTI Pediátrica, Tipo II, do Hospital Ana Nery, no Município Salvador- Ba, em gestão estadual.</t>
  </si>
  <si>
    <t>Aprova as alterações do Anexo 2 e 3, referentes às unidades de referência COVID e unidades de retaguarda COVID, do Plano Estadual de Contingência para Enfrentamento do novo Coronavírus – SARS CoV2 no estado da Bahia.</t>
  </si>
  <si>
    <t>261/2022</t>
  </si>
  <si>
    <t>262/2022</t>
  </si>
  <si>
    <t>263/2022</t>
  </si>
  <si>
    <t xml:space="preserve">Aprova orientações da aplicação dos recursos habilitados em portarias do Ministério da Saúde para o incremento temporário do Limite Financeiro de Média e Alta Complexidade dos Fundos Estadual e Municipais de Saúde, oriundos da aplicação de emendas parlamentares para o custeio de ações e serviços de saúde. </t>
  </si>
  <si>
    <t>Aprova o repasse do Comando Único das Ações e Serviços da Atenção Especializada Ambulatorial e Hospitalar de Média e Alta Complexidade para o município de Ibitiara.</t>
  </si>
  <si>
    <t>264/2022</t>
  </si>
  <si>
    <t>Aprova ad referendum o remanejamento de leitos de UTI, habilitados com pendência, pela Portaria GM/MS n° 220/2022, incorporados à Rede de Atenção à Saúde do Estado da Bahia no ano de 2022.</t>
  </si>
  <si>
    <t>265/2022</t>
  </si>
  <si>
    <t>266/2022</t>
  </si>
  <si>
    <t>267/2022</t>
  </si>
  <si>
    <t>268/2022</t>
  </si>
  <si>
    <t>Aprova ad referendum a solicitação ao Ministério da Saúde de incremento de recurso financeiro para o teto financeiro federal de Média e Alta Complexidade (MAC), população própria e referenciada, para o município Alagoinhas.</t>
  </si>
  <si>
    <t>Aprova ad referendum os estabelecimentos e serviços de saúde componentes da Linha do Cuidado às Pessoas Vivendo com o Vírus HTLV da Região de Saúde de Paulo Afonso.</t>
  </si>
  <si>
    <t>Aprova ad referendum os estabelecimentos e serviços de saúde componentes da Linha do Cuidado às Pessoas Vivendo com o Vírus HTLV da Região de Saúde de Seabra.</t>
  </si>
  <si>
    <t>Aprova ad referendum a solicitação de desabilitação da Conquista Assistência Médica Ltda – ONCOMED RADIO como Serviço de Radioterapia de Complexo Hospitalar, em gestão municipal e manutenção da habilitação do Hospital Geral de Vitória da Conquista como Unidade de Assistência de Alta Complexidade em Oncologia (UNACON), em gestão estadual, no município Vitória da Conquista.</t>
  </si>
  <si>
    <t>269/2022</t>
  </si>
  <si>
    <t>Aprova as Comissões de Integração Ensino e Serviço Regionais com vistas ao cumprimento dos dispositivos da Política Nacional de Educação Permanente em Saúde e no intuito de fortalecer a Política Estadual de Gestão do Trabalho e Educação Permanente em Saúde do SUS-Bahia.</t>
  </si>
  <si>
    <t>270/2022</t>
  </si>
  <si>
    <t>271/2022</t>
  </si>
  <si>
    <t>272/2022</t>
  </si>
  <si>
    <t>273/2022</t>
  </si>
  <si>
    <t>274/2022</t>
  </si>
  <si>
    <t>275/2022</t>
  </si>
  <si>
    <t>276/2022</t>
  </si>
  <si>
    <t>277/2022</t>
  </si>
  <si>
    <t>287/2022</t>
  </si>
  <si>
    <t>279/2022</t>
  </si>
  <si>
    <t>280/2022</t>
  </si>
  <si>
    <t>281/2022</t>
  </si>
  <si>
    <t>282/2022</t>
  </si>
  <si>
    <t>283/2022</t>
  </si>
  <si>
    <t>284/2022</t>
  </si>
  <si>
    <t>285/2022</t>
  </si>
  <si>
    <t>286/2022</t>
  </si>
  <si>
    <t>288/2022</t>
  </si>
  <si>
    <t>289/2022</t>
  </si>
  <si>
    <t>290/2022</t>
  </si>
  <si>
    <t>291/2022</t>
  </si>
  <si>
    <t>292/2022</t>
  </si>
  <si>
    <t>278/2022</t>
  </si>
  <si>
    <t>Aprova ad referendum a solicitação ao Ministério da Saúde de incremento de recurso financeiro para o teto financeiro federal de Média e Alta Complexidade (MAC), população própria e referenciada, para o município de São Félix.</t>
  </si>
  <si>
    <t>Aprova o pleito junto ao MS da Proposta de convênio nº 913613/22-0001, para Ampliação de Unidade de Atenção Especializada em Saúde no Município Santanópolis.</t>
  </si>
  <si>
    <t>Aprova ad referendum a solicitação ao Ministério da Saúde (MS) da incorporação de recurso financeiro para o teto financeiro federal de Média e Alta Complexidade (MAC), população própria, do município Cabaceiras do Paraguaçu, gestão municipal.</t>
  </si>
  <si>
    <t>Aprova ad referendum a emissão de Parecer Favorável ao projeto de implantação do Centro de Especialidades Odontológica (CEO Tipo I) do município de Conceição do Jacuípe.</t>
  </si>
  <si>
    <t>Aprova ad referendum a emissão de Parecer Favorável ao Projeto Assistencial da Equipe Multiprofissional de Atenção Especializada em Saúde Mental (e-MAESM Tipo I) apresentado pelo município de Anguera.</t>
  </si>
  <si>
    <t>Aprova ad referendum a habilitação dos procedimentos de Laqueadura Tubária e Vasectomia em unidade do Município de Jaguaquara.</t>
  </si>
  <si>
    <t xml:space="preserve">Aprova ad referendum os estabelecimentos e serviços de saúde componentes da Linha do Cuidado às Pessoas Vivendo com o Vírus HTLV da Região de Saúde de Cruz das Almas. </t>
  </si>
  <si>
    <t xml:space="preserve">Aprova ad referendum os estabelecimentos e serviços de saúde componentes da Linha do Cuidado às Pessoas Vivendo com o Vírus HTLV da Região de Saúde de Teixeira de Freitas. </t>
  </si>
  <si>
    <t>Aprova ad referendum a emissão de Parecer Favorável ao projeto de implantação do Centro de Especialidades Odontológica (CEO Tipo I) do município de Santana.</t>
  </si>
  <si>
    <t>Aprova ad referendum a emissão de Parecer Favorável ao Projeto Assistencial da Equipe Multiprofissional de Atenção Especializada em Saúde Mental, tipo I, no município de Macururé.</t>
  </si>
  <si>
    <t>Aprova ad referendum a emissão de Parecer Favorável ao Projeto Assistencial da Equipe Multiprofissional de Atenção Especializada em Saúde Mental (e-MAESM Tipo II) apresentado pelo município de Umburanas</t>
  </si>
  <si>
    <t>Aprova ad referendum a emissão de Parecer Favorável ao Projeto Assistencial da Equipe Multiprofissional de Atenção Especializada em Saúde Mental, tipo I, no município de Novo Triunfo.</t>
  </si>
  <si>
    <t>Aprova as alterações referentes às unidades de referência COVID, do Plano Estadual de Contingência para Enfrentamento do novo Coronavírus – SARS CoV2 no estado da Bahia e Leitos Clínicos e de UTI COVID a serem desmobilizados.</t>
  </si>
  <si>
    <t>Aprova ad referendum a habilitação do procedimento de Vasectomia na Policlínica Regional de Saúde do Município Brumado – Bahia.</t>
  </si>
  <si>
    <t>Aprova ad referendum o remanejamento de leitos de UTI, habilitados, com pendência, pela Portaria GM/MS n° 220/2022, incorporados à Rede de Atenção à Saúde do Estado da Bahia no ano de 2022.</t>
  </si>
  <si>
    <t>Aprova ad referendum a emissão de Parecer Favorável ao Projeto Assistencial da Equipe Multiprofissional de Atenção Especializada em Saúde Mental, tipo II, no Município Guajeru.</t>
  </si>
  <si>
    <t>Aprova ad referendum a emissão de Parecer Favorável ao Projeto Assistencial da Equipe Multiprofissional de Atenção Especializada em Saúde Mental, tipo II, no Município Cafarnaum.</t>
  </si>
  <si>
    <t>Aprova ad referendum a emissão de Parecer Favorável para habilitação de Serviço Residencial Terapêutico - SRT Tipo II, no Município Pé de Serra.</t>
  </si>
  <si>
    <t>Aprova ad referendum o credenciamento do Centro Especializado em Reabilitação (CER III), nas temáticas de Reabilitação Física, Reabilitação Auditiva e Reabilitação Intelectual no município de Lauro de Freitas, integrando a Rede de Cuidados à Pessoa com Deficiência (RCPD) na Bahia.</t>
  </si>
  <si>
    <t>Aprova ad referendum o Projeto de Implantação do Centro de Referência Regional em Saúde do Trabalhador - CEREST, no Município Cruz das Almas.</t>
  </si>
  <si>
    <t>Aprova ad referendum o remanejamento de recursos do Bloco de Custeio – Incentivo para Ações Estratégicas, proveniente do Plano de Expansão dos Laboratórios de Próteses Dentárias na Bahia, do Fundo Nacional de Saúde (FNS) para os Fundos Municipais de Saúde, condicionando-o ao credenciamento de Laboratório Regional de Prótese Dentária (LRPD) pelo Ministério da Saúde.</t>
  </si>
  <si>
    <t xml:space="preserve">Ibitiara </t>
  </si>
  <si>
    <t>Cabeceiras do Paraguaçu</t>
  </si>
  <si>
    <t>294/2022</t>
  </si>
  <si>
    <t>295/2022</t>
  </si>
  <si>
    <t>Aprova o pleito do convenio junto ao MS da Proposta de Aquisição de Equipamento e material Permanente nº 11418.640000/1220-01, para ampliação de Unidade de Atenção Especializada em Saúde no Município Caetité e outras disposições.</t>
  </si>
  <si>
    <t>Aprova o Projeto de Transporte Sanitário do município Brejões.</t>
  </si>
  <si>
    <t>293/2022</t>
  </si>
  <si>
    <t>296/2022</t>
  </si>
  <si>
    <t>Aprova o pleito do convenio junto ao Ministério da Saúde, para Aquisição de Equipamento de Hemodinâmica objetivando a ampliação de Serviço de Cardiologia Pediátrica do Hospital Martagão Gesteira.</t>
  </si>
  <si>
    <t>297/2022</t>
  </si>
  <si>
    <t>Aprovar ad referendum a relação de municípios polo das regiões de saúde, para recebimento e execução de recurso em parcela única, até dezembro de 2022, referente ao Piso Variável de Vigilância Sanitária, para realização de ações e iniciativas que visem a melhoria da gestão, organização e execução das ações de VISA nas regiões de saúde.</t>
  </si>
  <si>
    <t>298/2022</t>
  </si>
  <si>
    <t>299/2022</t>
  </si>
  <si>
    <t>Aprova a emissão de Parecer Favorável ao Projeto Assistencial da Equipe Multiprofissional de Atenção Especializada em Saúde Mental (e-MAESM Tipo I) apresentado pelo Município América Dourada.</t>
  </si>
  <si>
    <t>Aprova ad referendum o protocolo do remanejamento intraestadual de recursos do limite financeiro da média e alta complexidade (Teto MAC) sob a gestão dos municípios e da Secretaria Estadual de Saúde da Bahia, do Sistema de Controle de Limite Financeiro da Média e Alta Complexidade (SISMAC).</t>
  </si>
  <si>
    <t>300/2022</t>
  </si>
  <si>
    <t>301/2022</t>
  </si>
  <si>
    <t>302/2022</t>
  </si>
  <si>
    <t>303/2022</t>
  </si>
  <si>
    <t>304/2022</t>
  </si>
  <si>
    <t>305/2022</t>
  </si>
  <si>
    <t>306/2022</t>
  </si>
  <si>
    <t>307/2022</t>
  </si>
  <si>
    <t>308/2022</t>
  </si>
  <si>
    <t>309/2022</t>
  </si>
  <si>
    <t>Aprova a emissão de Parecer Favorável ao Projeto Assistencial da Equipe Multiprofissional de Atenção Especializada em Saúde Mental (e-MAESM Tipo I) apresentado pelo Município Tucano.</t>
  </si>
  <si>
    <t>Aprova a emissão de Parecer Favorável ao Projeto Assistencial da Equipe Multiprofissional de Atenção Especializada em Saúde Mental (e-MAESM Tipo I) apresentado pelo Município Abaré.</t>
  </si>
  <si>
    <t xml:space="preserve">Aprova o Detalhamento Técnico para a ampliação da frota do SAMU 192 Regional de Feira de Santana, contemplando o Município Rafael Jambeiro com 01 Unidade de Suporte Básico de Vida (USB). </t>
  </si>
  <si>
    <t xml:space="preserve">Aprova a inclusão no Plano Estadual de Atenção ao Câncer 2016-2023, da Unidade de Assistência de Alta Complexidade em Oncologia – UNACON, no Hospital Núcleo Vida, em Paulo Afonso. </t>
  </si>
  <si>
    <t>Aprova a solicitação de habilitação do Serviço de Atenção Especializada em DRC com hemodiálise e Serviço de Atenção Especializada em DRC nos Estágios 4 e 5 Pré Dialítico, do Instituto de Nefrologia do Recôncavo - INERE, em gestão estadual, no Município Santo Amaro/BA.</t>
  </si>
  <si>
    <t>Aprova a solicitação da desabilitação da Unidade de Assistência de Alta Complexidade em Traumatologia e Ortopedia do Hospital da Bahia, no Município Salvador – BA, e, em substituição, da habilitação da Unidade de Assistência de Alta Complexidade em Traumatologia e Ortopedia do Hospital Regional Costa do Cacau, no Município Ilhéus – BA, em gestão estadual.</t>
  </si>
  <si>
    <t>Aprova a solicitação de habilitação do Serviço de Atenção Especializada em DRC com hemodiálise e Serviço de Atenção Especializada em DRC nos Estágios 4 e 5 Pré Dialítico, na Unidade de Hemodiálise Wilson Pinto de Oliveira, no Município Bom Jesus da Lapa/BA, em gestão estadual.</t>
  </si>
  <si>
    <t>Aprova a solicitação de habilitação do Serviço de Atenção Especializada em DRC com hemodiálise e Serviço de Atenção Especializada em DRC nos Estágios 4 e 5 Pré Dialítico, da Clínica de Hemodiálise de Cruz das Almas, no Município Cruz das Almas/BA, em gestão estadual.</t>
  </si>
  <si>
    <t>Aprova a solicitação de desabilitação da CLIVAN Instituto de Oftalmologia, no Município Salvador, e, em substituição, a habilitação do Centro Médico Cajazeiras Ltda – DULCE MED, para o Código 05.06 no Tratamento do Glaucoma com Medicamentos, em gestão municipal, no Município Salvador.</t>
  </si>
  <si>
    <t>Aprova a solicitação de desabilitação do Instituto Multi Saúde, no Município Condeúba, e, em substituição, a solicitação de habilitação do Adrivana Cunha Hospital de Olhos, para o Código 05.06 Tratamento do Glaucoma com Medicamentos, em gestão municipal, em gestão municipal, no Município Itaberaba.</t>
  </si>
  <si>
    <t>310/2022</t>
  </si>
  <si>
    <t>311/2022</t>
  </si>
  <si>
    <t>312/2022</t>
  </si>
  <si>
    <t>314/2022</t>
  </si>
  <si>
    <t>315/2022</t>
  </si>
  <si>
    <t>Aprova a transferência do Município Botuporã da Região de Saúde de Brumado para a Região de Saúde de Guanambi.</t>
  </si>
  <si>
    <t>Aprova o uso do trombolítico Tenecteplase nas unidades habilitadas em Suporte Avançado de Vida, do Serviço de Atendimento Móvel de Urgência (SAMU 192) do Estado da Bahia.</t>
  </si>
  <si>
    <t>Aprova o repasse do Comando Único das Ações e Serviços da Atenção Especializada Ambulatorial e Hospitalar de Média e Alta Complexidade para o Município Caldeirão Grande.</t>
  </si>
  <si>
    <t>313/2022</t>
  </si>
  <si>
    <t>Aprova a solicitação ao Ministério da Saúde (MS) da incorporação de recurso financeiro para o teto financeiro federal de Média e Alta Complexidade (MAC), população própria e referenciada, do Município Amargosa, gestão municipal.</t>
  </si>
  <si>
    <t>Aprova ad referendum a relação dos hospitais elegíveis para participação do Projeto Tele UTI – PROADI – SUS.</t>
  </si>
  <si>
    <t>Aprova o Plano Estadual de Contingência da Malária para intensificação da vigilância e controle da doença.</t>
  </si>
  <si>
    <t>316/2022</t>
  </si>
  <si>
    <t>317/2022</t>
  </si>
  <si>
    <t>318/2022</t>
  </si>
  <si>
    <t>319/2022</t>
  </si>
  <si>
    <t>320/2022</t>
  </si>
  <si>
    <t>321/2022</t>
  </si>
  <si>
    <t xml:space="preserve">Aprova, ad referendum, o Plano Estadual da Rede de Atenção Materna e Infantil (RAMI) e dá outras providências. </t>
  </si>
  <si>
    <t>Aprova o pleito da Proposta nº 11218.2980001/22-001, emenda parlamente nº 81000292, junto ao MS, para construção de Unidade de Atenção Especializada em Saúde, no Município Rio Real.</t>
  </si>
  <si>
    <t>Aprova a rede hospitalar de referência do Plano Estadual de Contingência para Enfrentamento do novo Coronavírus – SARS CoV2 no estado da Bahia.</t>
  </si>
  <si>
    <t>Aprova ad referendum o Plano de Ação Estadual da Rede de Atenção Psicossocial (RAPS) da Bahia, conforme o “Instrutivo Técnico da Rede de Atenção Psicossocial (RAPS) no Sistema Único de Saúde (SUS)”, do Ministério da Saúde.</t>
  </si>
  <si>
    <t>Aprova as recomendações da 300ª Reunião Ordinária da CIB, referentes à atualização da vacinação contra a COVID-19 no Estado da Bahia.</t>
  </si>
  <si>
    <t>322/2022</t>
  </si>
  <si>
    <t>323/2022</t>
  </si>
  <si>
    <t xml:space="preserve">Aprova, ad referendum, a solicitação de habilitação dos serviços, conforme Plano Estadual da Rede de Atenção Materna e Infantil (RAMI) e dá outras providências. </t>
  </si>
  <si>
    <t>Aprova ad referendum a definição do fluxo de distribuição do medicamento Nirmatrelvir/Ritonavir (NMV/r) proveniente do Ministério da Saúde, para o tratamento específico da Covid-19 no estado da Bahia.</t>
  </si>
  <si>
    <t>324/2022</t>
  </si>
  <si>
    <t>325/2022</t>
  </si>
  <si>
    <t>Aprova o Projeto de Transporte Sanitário do município Capela do Alto Alegre.</t>
  </si>
  <si>
    <t xml:space="preserve">Aprova a solicitação de habilitação da Unidade de Assistência de Alta Complexidade em Oncologia – UNACON do Hospital Estadual da Mulher, no âmbito da Rede de Atenção ao Câncer do Estado da Bahia, no Município de Salvador/Ba, em gestão estadual. </t>
  </si>
  <si>
    <t>326/2022</t>
  </si>
  <si>
    <t>327/2022</t>
  </si>
  <si>
    <t>328/2022</t>
  </si>
  <si>
    <t>329/2022</t>
  </si>
  <si>
    <t>330/2022</t>
  </si>
  <si>
    <t>331/2022</t>
  </si>
  <si>
    <t>332/2022</t>
  </si>
  <si>
    <t>333/2022</t>
  </si>
  <si>
    <t>334/2022</t>
  </si>
  <si>
    <t>Aprova a habilitação do procedimento de Vasectomia na Policlínica Regional de Saúde de Juazeiro.</t>
  </si>
  <si>
    <t>Aprova a emissão de Parecer Favorável ao Projeto Assistencial da Equipe Multiprofissional de Atenção Especializada em Saúde Mental (e-MAESM Tipo I) apresentado pelo município Muniz Ferreira.</t>
  </si>
  <si>
    <t>Aprova a emissão de Parecer Favorável ao Projeto Assistencial da Equipe Multiprofissional de Atenção Especializada em Saúde Mental (e-MAESM Tipo II) apresentado pelo município Riachão do Jacuípe.</t>
  </si>
  <si>
    <t>Aprova a emissão de Parecer Favorável ao projeto de implantação do Centro de Especialidades Odontológica (CEO Tipo II) do município Valença.</t>
  </si>
  <si>
    <t>Aprova o detalhamento do componente de Atenção Domiciliar – AD, da Rede de Atenção às Urgências do município Cícero Dantas.</t>
  </si>
  <si>
    <t>Aprova o detalhamento do componente de Atenção Domiciliar – AD, da Rede de Atenção às Urgências do município Paripiranga.</t>
  </si>
  <si>
    <t>Aprova o detalhamento do componente de Atenção Domiciliar – AD, da Rede de Atenção às Urgências do município Olindina.</t>
  </si>
  <si>
    <t>Aprova o Termo de Compromisso de Funcionamento da Unidade de Pronto Atendimento – UPA 24h (CNES 0260568), do município Gandu, Porte I, Opção de Custeio III, sob gestão municipal.</t>
  </si>
  <si>
    <t>Aprova o Termo de Compromisso de Funcionamento da UPA 24h da Esperança (CNES 2939363), do município Ilhéus, Porte II, sob gestão municipal com Opção de Custeio V.</t>
  </si>
  <si>
    <t>Aprova a solicitação de habilitação do Serviço de Atenção Especializada em DRC com Serviço de Atenção Especializada em DRC nos Estágios 4 e 5 Pré Dialítico, da CLINEFRO de Juazeiro, em gestão municipal.</t>
  </si>
  <si>
    <t>Aprova a atualização do quantitativo de ACE e do valor de recursos financeiros a serem repassados do Piso Fixo de Vigilância em Saúde – PFVS à Secretaria Municipal de Saúde de Ibirapitanga, conforme Portaria GM/MS nº 2.663, de 9 de outubro de 2019.</t>
  </si>
  <si>
    <t xml:space="preserve">Aprova o Calendário das Reuniões da Comissão Intergestores Bipartite – CIB e do Grupo Condutor Estadual de Redes – GCE  para o ano de 2023. </t>
  </si>
  <si>
    <t>335/2022</t>
  </si>
  <si>
    <t>336/2022</t>
  </si>
  <si>
    <t>337/2022</t>
  </si>
  <si>
    <t>338/2022</t>
  </si>
  <si>
    <t>339/2022</t>
  </si>
  <si>
    <t>341/2022</t>
  </si>
  <si>
    <t>Aprova novos regramentos para a adesão ao Modelo de Registro de Preços Compartilhado dos medicamentos e insumos da Assistência Farmacêutica na Atenção Básica, a ser realizado pela Secretaria da Saúde do Estado da Bahia e utilizado pelos municípios do Estado.</t>
  </si>
  <si>
    <t>Aprova ad referendum o remanejamento de recursos financeiros de média e alta complexidade estabelecidos na Portaria GM/MS nº 1.098/2022, segundo municípios e gestão financeira.</t>
  </si>
  <si>
    <t>Aprova a desabilitação da Unidade de Assistência de Alta Complexidade em Neurologia/Neurocirurgia – código: 16.01, do Hospital Geral Luiz Viana Filho, no município Ilhéus, e aprovar a habilitação em Neurologia/Neurocirurgia – código: 16.01 do Hospital Regional Costa do Cacau, no município Ilhéus, em gestão estadual.</t>
  </si>
  <si>
    <t xml:space="preserve">Cachoeira  </t>
  </si>
  <si>
    <t xml:space="preserve">Itaberaba </t>
  </si>
  <si>
    <t xml:space="preserve">Vitória da conquista </t>
  </si>
  <si>
    <t>342/2022</t>
  </si>
  <si>
    <t>343/2022</t>
  </si>
  <si>
    <t>Aprova a republicação de Resoluções CIB-BA, visando validar o processo de habilitações pelo Ministério da Saúde, segundo estabelece o Plano de Ação Estadual da Rede de Atenção Psicossocial (RAPS) da Bahia na apresentação das pactuações prioritárias dessa Rede e outras disposições.</t>
  </si>
  <si>
    <t>Aprova o Projeto de Transporte Sanitário do município Bom Jesus da Lapa.</t>
  </si>
  <si>
    <t>Macureré</t>
  </si>
  <si>
    <t>344/2022</t>
  </si>
  <si>
    <t xml:space="preserve">Aprova a solicitação ao Ministério da Saúde da incorporação de recurso do teto financeiro federal de Média e Alta Complexidade (MAC), população própria e referenciada, para o Município Itabuna, gestão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</si>
</sst>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1"/>
      <color theme="1"/>
      <name val="Calibri"/>
      <family val="2"/>
      <scheme val="minor"/>
    </font>
    <font>
      <b/>
      <sz val="11"/>
      <color theme="1"/>
      <name val="Calibri"/>
      <family val="2"/>
      <scheme val="minor"/>
    </font>
    <font>
      <i/>
      <sz val="11"/>
      <color theme="1"/>
      <name val="Calibri"/>
      <family val="2"/>
      <scheme val="minor"/>
    </font>
    <font>
      <sz val="11"/>
      <color rgb="FFFF0000"/>
      <name val="Calibri"/>
      <family val="2"/>
      <scheme val="minor"/>
    </font>
    <font>
      <sz val="11"/>
      <color rgb="FF006100"/>
      <name val="Calibri"/>
      <family val="2"/>
      <scheme val="minor"/>
    </font>
    <font>
      <b/>
      <sz val="11"/>
      <color rgb="FF006100"/>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8"/>
      <name val="Calibri"/>
      <family val="2"/>
      <scheme val="minor"/>
    </font>
    <font>
      <sz val="11"/>
      <color rgb="FF000000"/>
      <name val="Calibri"/>
      <family val="2"/>
      <scheme val="minor"/>
    </font>
    <font>
      <i/>
      <sz val="11"/>
      <color rgb="FF000000"/>
      <name val="Calibri"/>
      <family val="2"/>
      <scheme val="minor"/>
    </font>
    <font>
      <sz val="11"/>
      <name val="Calibri"/>
      <family val="2"/>
      <scheme val="minor"/>
    </font>
  </fonts>
  <fills count="7">
    <fill>
      <patternFill patternType="none"/>
    </fill>
    <fill>
      <patternFill patternType="gray125"/>
    </fill>
    <fill>
      <patternFill patternType="solid">
        <fgColor rgb="FFC6EFCE"/>
      </patternFill>
    </fill>
    <fill>
      <patternFill patternType="solid">
        <fgColor theme="7"/>
      </patternFill>
    </fill>
    <fill>
      <patternFill patternType="solid">
        <fgColor rgb="FF3333FF"/>
        <bgColor indexed="64"/>
      </patternFill>
    </fill>
    <fill>
      <patternFill patternType="solid">
        <fgColor rgb="FF00FFCC"/>
        <bgColor indexed="64"/>
      </patternFill>
    </fill>
    <fill>
      <patternFill patternType="solid">
        <fgColor theme="8"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4" fillId="2" borderId="0" applyNumberFormat="0" applyBorder="0" applyAlignment="0" applyProtection="0"/>
    <xf numFmtId="0" fontId="7" fillId="3" borderId="0" applyNumberFormat="0" applyBorder="0" applyAlignment="0" applyProtection="0"/>
  </cellStyleXfs>
  <cellXfs count="64">
    <xf numFmtId="0" fontId="0" fillId="0" borderId="0" xfId="0"/>
    <xf numFmtId="0" fontId="0" fillId="0" borderId="0" xfId="0" applyAlignment="1">
      <alignment horizontal="left" vertical="center"/>
    </xf>
    <xf numFmtId="0" fontId="1" fillId="0" borderId="0" xfId="0" applyFont="1" applyAlignment="1">
      <alignment horizontal="center" vertical="center" wrapText="1"/>
    </xf>
    <xf numFmtId="14" fontId="0" fillId="0" borderId="0" xfId="0" applyNumberFormat="1" applyAlignment="1">
      <alignment horizontal="center" vertical="center"/>
    </xf>
    <xf numFmtId="49" fontId="0" fillId="0" borderId="0" xfId="0" applyNumberFormat="1" applyAlignment="1">
      <alignment horizontal="center" vertical="center"/>
    </xf>
    <xf numFmtId="0" fontId="3" fillId="0" borderId="0" xfId="0" applyFont="1" applyAlignment="1">
      <alignment horizontal="center" vertical="center"/>
    </xf>
    <xf numFmtId="0" fontId="5" fillId="2" borderId="1" xfId="1" applyFont="1" applyBorder="1" applyAlignment="1">
      <alignment horizontal="center" vertical="center"/>
    </xf>
    <xf numFmtId="0" fontId="0" fillId="0" borderId="1" xfId="0" applyBorder="1"/>
    <xf numFmtId="0" fontId="0" fillId="0" borderId="0" xfId="0" applyAlignment="1">
      <alignment vertical="center" wrapText="1"/>
    </xf>
    <xf numFmtId="14" fontId="0" fillId="0" borderId="1" xfId="0" applyNumberForma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14" fontId="2" fillId="0" borderId="1" xfId="0" applyNumberFormat="1" applyFont="1" applyBorder="1" applyAlignment="1">
      <alignment horizontal="center" vertical="center"/>
    </xf>
    <xf numFmtId="0" fontId="0" fillId="0" borderId="1" xfId="0" applyBorder="1" applyAlignment="1">
      <alignment vertical="center" wrapText="1"/>
    </xf>
    <xf numFmtId="0" fontId="6" fillId="4" borderId="1" xfId="2" applyFont="1" applyFill="1" applyBorder="1" applyAlignment="1">
      <alignment horizontal="center" vertical="center" wrapText="1"/>
    </xf>
    <xf numFmtId="0" fontId="0" fillId="0" borderId="1" xfId="0" applyBorder="1" applyAlignment="1">
      <alignment horizontal="left" vertical="center"/>
    </xf>
    <xf numFmtId="0" fontId="6" fillId="4" borderId="0" xfId="0" applyFont="1" applyFill="1" applyAlignment="1">
      <alignment horizontal="center" vertical="center" wrapText="1"/>
    </xf>
    <xf numFmtId="0" fontId="0" fillId="0" borderId="3" xfId="0" applyBorder="1" applyAlignment="1">
      <alignment horizontal="left" vertical="center"/>
    </xf>
    <xf numFmtId="0" fontId="3" fillId="0" borderId="3" xfId="0" applyFont="1" applyBorder="1" applyAlignment="1">
      <alignment horizontal="center" vertical="center"/>
    </xf>
    <xf numFmtId="49" fontId="0" fillId="0" borderId="3" xfId="0" applyNumberFormat="1" applyBorder="1" applyAlignment="1">
      <alignment horizontal="center" vertical="center"/>
    </xf>
    <xf numFmtId="14" fontId="0" fillId="0" borderId="3" xfId="0" applyNumberFormat="1" applyBorder="1" applyAlignment="1">
      <alignment horizontal="center" vertical="center"/>
    </xf>
    <xf numFmtId="0" fontId="0" fillId="0" borderId="3" xfId="0" applyBorder="1" applyAlignment="1">
      <alignment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14" fontId="2" fillId="0" borderId="3" xfId="0" applyNumberFormat="1" applyFont="1" applyBorder="1" applyAlignment="1">
      <alignment horizontal="center" vertical="center"/>
    </xf>
    <xf numFmtId="0" fontId="8" fillId="5" borderId="1" xfId="2" applyFont="1" applyFill="1" applyBorder="1" applyAlignment="1">
      <alignment horizontal="center" vertical="center" wrapText="1"/>
    </xf>
    <xf numFmtId="0" fontId="10" fillId="0" borderId="1" xfId="0" applyFont="1" applyBorder="1" applyAlignment="1">
      <alignment horizontal="center" vertical="center" wrapText="1"/>
    </xf>
    <xf numFmtId="0" fontId="8" fillId="6" borderId="1" xfId="2" applyFont="1" applyFill="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vertical="center"/>
    </xf>
    <xf numFmtId="0" fontId="3" fillId="0" borderId="5" xfId="0" applyFont="1" applyBorder="1" applyAlignment="1">
      <alignment horizontal="center" vertical="center"/>
    </xf>
    <xf numFmtId="0" fontId="0" fillId="0" borderId="1" xfId="0"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1" xfId="0" applyBorder="1" applyAlignment="1">
      <alignment horizontal="left" vertical="center" wrapText="1"/>
    </xf>
    <xf numFmtId="14"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14" fontId="0" fillId="0" borderId="3" xfId="0" applyNumberFormat="1" applyBorder="1" applyAlignment="1">
      <alignment horizontal="center" vertical="center"/>
    </xf>
    <xf numFmtId="14" fontId="0" fillId="0" borderId="2" xfId="0" applyNumberFormat="1" applyBorder="1" applyAlignment="1">
      <alignment horizontal="center" vertical="center"/>
    </xf>
    <xf numFmtId="14" fontId="0" fillId="0" borderId="4" xfId="0" applyNumberFormat="1" applyBorder="1" applyAlignment="1">
      <alignment horizontal="center" vertical="center"/>
    </xf>
    <xf numFmtId="14" fontId="2" fillId="0" borderId="3" xfId="0" applyNumberFormat="1" applyFont="1" applyBorder="1" applyAlignment="1">
      <alignment horizontal="center" vertical="center"/>
    </xf>
    <xf numFmtId="14" fontId="2" fillId="0" borderId="2" xfId="0" applyNumberFormat="1" applyFont="1" applyBorder="1" applyAlignment="1">
      <alignment horizontal="center" vertical="center"/>
    </xf>
    <xf numFmtId="14" fontId="2" fillId="0" borderId="4" xfId="0" applyNumberFormat="1" applyFont="1" applyBorder="1" applyAlignment="1">
      <alignment horizontal="center" vertical="center"/>
    </xf>
    <xf numFmtId="49" fontId="0" fillId="0" borderId="3" xfId="0" applyNumberFormat="1" applyBorder="1" applyAlignment="1">
      <alignment horizontal="center" vertical="center"/>
    </xf>
    <xf numFmtId="49" fontId="0" fillId="0" borderId="2" xfId="0" applyNumberFormat="1" applyBorder="1" applyAlignment="1">
      <alignment horizontal="center" vertical="center"/>
    </xf>
    <xf numFmtId="49" fontId="0" fillId="0" borderId="4" xfId="0" applyNumberFormat="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4" fontId="12" fillId="0" borderId="3" xfId="0" applyNumberFormat="1" applyFont="1" applyBorder="1" applyAlignment="1">
      <alignment horizontal="center" vertical="center"/>
    </xf>
    <xf numFmtId="14" fontId="12" fillId="0" borderId="4" xfId="0" applyNumberFormat="1" applyFon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14" fontId="0" fillId="0" borderId="3" xfId="0" applyNumberFormat="1" applyBorder="1" applyAlignment="1">
      <alignment horizontal="center" vertical="center" wrapText="1"/>
    </xf>
    <xf numFmtId="0" fontId="0" fillId="0" borderId="4" xfId="0" applyBorder="1" applyAlignment="1">
      <alignment horizontal="center" vertical="center" wrapText="1"/>
    </xf>
    <xf numFmtId="49" fontId="0" fillId="0" borderId="3" xfId="0" applyNumberFormat="1" applyBorder="1" applyAlignment="1">
      <alignment horizontal="center" vertical="center" wrapText="1"/>
    </xf>
    <xf numFmtId="0" fontId="0" fillId="0" borderId="2" xfId="0" applyBorder="1" applyAlignment="1">
      <alignment horizontal="center" vertical="center"/>
    </xf>
  </cellXfs>
  <cellStyles count="3">
    <cellStyle name="Bom" xfId="1" builtinId="26"/>
    <cellStyle name="Ênfase4" xfId="2" builtinId="41"/>
    <cellStyle name="Normal" xfId="0" builtinId="0"/>
  </cellStyles>
  <dxfs count="0"/>
  <tableStyles count="1" defaultTableStyle="TableStyleMedium9" defaultPivotStyle="PivotStyleLight16">
    <tableStyle name="MySqlDefault" pivot="0" table="0" count="0" xr9:uid="{00000000-0011-0000-FFFF-FFFF00000000}"/>
  </tableStyles>
  <colors>
    <mruColors>
      <color rgb="FF00FFCC"/>
      <color rgb="FF3333FF"/>
      <color rgb="FFFF0066"/>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21"/>
  <sheetViews>
    <sheetView zoomScale="85" zoomScaleNormal="85" workbookViewId="0">
      <pane ySplit="1" topLeftCell="A2" activePane="bottomLeft" state="frozen"/>
      <selection pane="bottomLeft" activeCell="D15" sqref="D15"/>
    </sheetView>
  </sheetViews>
  <sheetFormatPr defaultRowHeight="15" x14ac:dyDescent="0.25"/>
  <cols>
    <col min="1" max="4" width="34.140625" customWidth="1"/>
    <col min="5" max="5" width="42.140625" bestFit="1" customWidth="1"/>
    <col min="6" max="6" width="39.42578125" bestFit="1" customWidth="1"/>
  </cols>
  <sheetData>
    <row r="1" spans="1:6" ht="33.75" customHeight="1" x14ac:dyDescent="0.25">
      <c r="A1" s="6" t="s">
        <v>429</v>
      </c>
      <c r="B1" s="6" t="s">
        <v>428</v>
      </c>
      <c r="C1" s="6" t="s">
        <v>436</v>
      </c>
      <c r="D1" s="6" t="s">
        <v>433</v>
      </c>
      <c r="E1" s="6" t="s">
        <v>434</v>
      </c>
      <c r="F1" s="6" t="s">
        <v>435</v>
      </c>
    </row>
    <row r="2" spans="1:6" x14ac:dyDescent="0.25">
      <c r="A2" s="1" t="s">
        <v>432</v>
      </c>
      <c r="B2" t="s">
        <v>425</v>
      </c>
      <c r="C2" s="31" t="s">
        <v>437</v>
      </c>
      <c r="D2" s="7" t="s">
        <v>438</v>
      </c>
      <c r="E2" s="7" t="s">
        <v>443</v>
      </c>
      <c r="F2" s="7" t="s">
        <v>444</v>
      </c>
    </row>
    <row r="3" spans="1:6" x14ac:dyDescent="0.25">
      <c r="A3" s="1" t="s">
        <v>453</v>
      </c>
      <c r="B3" t="s">
        <v>426</v>
      </c>
      <c r="C3" s="31"/>
      <c r="D3" s="33" t="s">
        <v>439</v>
      </c>
      <c r="E3" s="7" t="s">
        <v>445</v>
      </c>
      <c r="F3" s="7"/>
    </row>
    <row r="4" spans="1:6" x14ac:dyDescent="0.25">
      <c r="A4" t="s">
        <v>0</v>
      </c>
      <c r="B4" t="s">
        <v>427</v>
      </c>
      <c r="C4" s="31"/>
      <c r="D4" s="33"/>
      <c r="E4" s="7"/>
      <c r="F4" s="7"/>
    </row>
    <row r="5" spans="1:6" x14ac:dyDescent="0.25">
      <c r="A5" t="s">
        <v>1</v>
      </c>
      <c r="B5" t="s">
        <v>1411</v>
      </c>
      <c r="C5" s="31"/>
      <c r="D5" s="33"/>
      <c r="E5" s="7" t="s">
        <v>446</v>
      </c>
      <c r="F5" s="7"/>
    </row>
    <row r="6" spans="1:6" x14ac:dyDescent="0.25">
      <c r="A6" t="s">
        <v>2</v>
      </c>
      <c r="C6" s="31"/>
      <c r="D6" s="33"/>
      <c r="E6" s="7" t="s">
        <v>447</v>
      </c>
      <c r="F6" s="7"/>
    </row>
    <row r="7" spans="1:6" x14ac:dyDescent="0.25">
      <c r="A7" t="s">
        <v>3</v>
      </c>
      <c r="C7" s="31"/>
      <c r="D7" s="33"/>
      <c r="E7" s="7"/>
      <c r="F7" s="7"/>
    </row>
    <row r="8" spans="1:6" x14ac:dyDescent="0.25">
      <c r="A8" t="s">
        <v>4</v>
      </c>
      <c r="C8" s="31"/>
      <c r="D8" s="33" t="s">
        <v>440</v>
      </c>
      <c r="E8" s="7" t="s">
        <v>448</v>
      </c>
      <c r="F8" s="7" t="s">
        <v>449</v>
      </c>
    </row>
    <row r="9" spans="1:6" x14ac:dyDescent="0.25">
      <c r="A9" t="s">
        <v>5</v>
      </c>
      <c r="C9" s="31"/>
      <c r="D9" s="33"/>
      <c r="E9" s="7" t="s">
        <v>450</v>
      </c>
      <c r="F9" s="7"/>
    </row>
    <row r="10" spans="1:6" x14ac:dyDescent="0.25">
      <c r="A10" t="s">
        <v>6</v>
      </c>
      <c r="C10" s="31"/>
      <c r="D10" s="7" t="s">
        <v>441</v>
      </c>
      <c r="E10" s="7" t="s">
        <v>451</v>
      </c>
      <c r="F10" s="7"/>
    </row>
    <row r="11" spans="1:6" x14ac:dyDescent="0.25">
      <c r="A11" t="s">
        <v>7</v>
      </c>
      <c r="C11" s="31"/>
      <c r="D11" s="7" t="s">
        <v>442</v>
      </c>
      <c r="E11" s="7" t="s">
        <v>452</v>
      </c>
      <c r="F11" s="7"/>
    </row>
    <row r="12" spans="1:6" x14ac:dyDescent="0.25">
      <c r="A12" t="s">
        <v>8</v>
      </c>
    </row>
    <row r="13" spans="1:6" x14ac:dyDescent="0.25">
      <c r="A13" t="s">
        <v>9</v>
      </c>
    </row>
    <row r="14" spans="1:6" x14ac:dyDescent="0.25">
      <c r="A14" t="s">
        <v>10</v>
      </c>
    </row>
    <row r="15" spans="1:6" x14ac:dyDescent="0.25">
      <c r="A15" t="s">
        <v>11</v>
      </c>
    </row>
    <row r="16" spans="1:6" x14ac:dyDescent="0.25">
      <c r="A16" t="s">
        <v>12</v>
      </c>
    </row>
    <row r="17" spans="1:1" x14ac:dyDescent="0.25">
      <c r="A17" t="s">
        <v>13</v>
      </c>
    </row>
    <row r="18" spans="1:1" x14ac:dyDescent="0.25">
      <c r="A18" t="s">
        <v>14</v>
      </c>
    </row>
    <row r="19" spans="1:1" x14ac:dyDescent="0.25">
      <c r="A19" t="s">
        <v>15</v>
      </c>
    </row>
    <row r="20" spans="1:1" x14ac:dyDescent="0.25">
      <c r="A20" t="s">
        <v>16</v>
      </c>
    </row>
    <row r="21" spans="1:1" x14ac:dyDescent="0.25">
      <c r="A21" t="s">
        <v>17</v>
      </c>
    </row>
    <row r="22" spans="1:1" x14ac:dyDescent="0.25">
      <c r="A22" t="s">
        <v>18</v>
      </c>
    </row>
    <row r="23" spans="1:1" x14ac:dyDescent="0.25">
      <c r="A23" t="s">
        <v>19</v>
      </c>
    </row>
    <row r="24" spans="1:1" x14ac:dyDescent="0.25">
      <c r="A24" t="s">
        <v>20</v>
      </c>
    </row>
    <row r="25" spans="1:1" x14ac:dyDescent="0.25">
      <c r="A25" t="s">
        <v>21</v>
      </c>
    </row>
    <row r="26" spans="1:1" x14ac:dyDescent="0.25">
      <c r="A26" t="s">
        <v>22</v>
      </c>
    </row>
    <row r="27" spans="1:1" x14ac:dyDescent="0.25">
      <c r="A27" t="s">
        <v>23</v>
      </c>
    </row>
    <row r="28" spans="1:1" x14ac:dyDescent="0.25">
      <c r="A28" t="s">
        <v>24</v>
      </c>
    </row>
    <row r="29" spans="1:1" x14ac:dyDescent="0.25">
      <c r="A29" t="s">
        <v>25</v>
      </c>
    </row>
    <row r="30" spans="1:1" x14ac:dyDescent="0.25">
      <c r="A30" t="s">
        <v>26</v>
      </c>
    </row>
    <row r="31" spans="1:1" x14ac:dyDescent="0.25">
      <c r="A31" t="s">
        <v>27</v>
      </c>
    </row>
    <row r="32" spans="1:1" x14ac:dyDescent="0.25">
      <c r="A32" t="s">
        <v>28</v>
      </c>
    </row>
    <row r="33" spans="1:1" x14ac:dyDescent="0.25">
      <c r="A33" t="s">
        <v>29</v>
      </c>
    </row>
    <row r="34" spans="1:1" x14ac:dyDescent="0.25">
      <c r="A34" t="s">
        <v>30</v>
      </c>
    </row>
    <row r="35" spans="1:1" x14ac:dyDescent="0.25">
      <c r="A35" t="s">
        <v>31</v>
      </c>
    </row>
    <row r="36" spans="1:1" x14ac:dyDescent="0.25">
      <c r="A36" t="s">
        <v>32</v>
      </c>
    </row>
    <row r="37" spans="1:1" x14ac:dyDescent="0.25">
      <c r="A37" t="s">
        <v>33</v>
      </c>
    </row>
    <row r="38" spans="1:1" x14ac:dyDescent="0.25">
      <c r="A38" t="s">
        <v>34</v>
      </c>
    </row>
    <row r="39" spans="1:1" x14ac:dyDescent="0.25">
      <c r="A39" t="s">
        <v>35</v>
      </c>
    </row>
    <row r="40" spans="1:1" x14ac:dyDescent="0.25">
      <c r="A40" t="s">
        <v>36</v>
      </c>
    </row>
    <row r="41" spans="1:1" x14ac:dyDescent="0.25">
      <c r="A41" t="s">
        <v>37</v>
      </c>
    </row>
    <row r="42" spans="1:1" x14ac:dyDescent="0.25">
      <c r="A42" t="s">
        <v>38</v>
      </c>
    </row>
    <row r="43" spans="1:1" x14ac:dyDescent="0.25">
      <c r="A43" t="s">
        <v>39</v>
      </c>
    </row>
    <row r="44" spans="1:1" x14ac:dyDescent="0.25">
      <c r="A44" t="s">
        <v>40</v>
      </c>
    </row>
    <row r="45" spans="1:1" x14ac:dyDescent="0.25">
      <c r="A45" t="s">
        <v>41</v>
      </c>
    </row>
    <row r="46" spans="1:1" x14ac:dyDescent="0.25">
      <c r="A46" t="s">
        <v>42</v>
      </c>
    </row>
    <row r="47" spans="1:1" x14ac:dyDescent="0.25">
      <c r="A47" t="s">
        <v>43</v>
      </c>
    </row>
    <row r="48" spans="1:1" x14ac:dyDescent="0.25">
      <c r="A48" t="s">
        <v>44</v>
      </c>
    </row>
    <row r="49" spans="1:1" x14ac:dyDescent="0.25">
      <c r="A49" t="s">
        <v>45</v>
      </c>
    </row>
    <row r="50" spans="1:1" x14ac:dyDescent="0.25">
      <c r="A50" t="s">
        <v>46</v>
      </c>
    </row>
    <row r="51" spans="1:1" x14ac:dyDescent="0.25">
      <c r="A51" t="s">
        <v>47</v>
      </c>
    </row>
    <row r="52" spans="1:1" x14ac:dyDescent="0.25">
      <c r="A52" t="s">
        <v>48</v>
      </c>
    </row>
    <row r="53" spans="1:1" x14ac:dyDescent="0.25">
      <c r="A53" t="s">
        <v>49</v>
      </c>
    </row>
    <row r="54" spans="1:1" x14ac:dyDescent="0.25">
      <c r="A54" t="s">
        <v>50</v>
      </c>
    </row>
    <row r="55" spans="1:1" x14ac:dyDescent="0.25">
      <c r="A55" t="s">
        <v>51</v>
      </c>
    </row>
    <row r="56" spans="1:1" x14ac:dyDescent="0.25">
      <c r="A56" t="s">
        <v>52</v>
      </c>
    </row>
    <row r="57" spans="1:1" x14ac:dyDescent="0.25">
      <c r="A57" t="s">
        <v>53</v>
      </c>
    </row>
    <row r="58" spans="1:1" x14ac:dyDescent="0.25">
      <c r="A58" t="s">
        <v>54</v>
      </c>
    </row>
    <row r="59" spans="1:1" x14ac:dyDescent="0.25">
      <c r="A59" t="s">
        <v>55</v>
      </c>
    </row>
    <row r="60" spans="1:1" x14ac:dyDescent="0.25">
      <c r="A60" t="s">
        <v>56</v>
      </c>
    </row>
    <row r="61" spans="1:1" x14ac:dyDescent="0.25">
      <c r="A61" t="s">
        <v>57</v>
      </c>
    </row>
    <row r="62" spans="1:1" x14ac:dyDescent="0.25">
      <c r="A62" t="s">
        <v>58</v>
      </c>
    </row>
    <row r="63" spans="1:1" x14ac:dyDescent="0.25">
      <c r="A63" t="s">
        <v>59</v>
      </c>
    </row>
    <row r="64" spans="1:1" x14ac:dyDescent="0.25">
      <c r="A64" t="s">
        <v>60</v>
      </c>
    </row>
    <row r="65" spans="1:1" x14ac:dyDescent="0.25">
      <c r="A65" t="s">
        <v>61</v>
      </c>
    </row>
    <row r="66" spans="1:1" x14ac:dyDescent="0.25">
      <c r="A66" t="s">
        <v>62</v>
      </c>
    </row>
    <row r="67" spans="1:1" x14ac:dyDescent="0.25">
      <c r="A67" t="s">
        <v>63</v>
      </c>
    </row>
    <row r="68" spans="1:1" x14ac:dyDescent="0.25">
      <c r="A68" t="s">
        <v>64</v>
      </c>
    </row>
    <row r="69" spans="1:1" x14ac:dyDescent="0.25">
      <c r="A69" t="s">
        <v>65</v>
      </c>
    </row>
    <row r="70" spans="1:1" x14ac:dyDescent="0.25">
      <c r="A70" t="s">
        <v>66</v>
      </c>
    </row>
    <row r="71" spans="1:1" x14ac:dyDescent="0.25">
      <c r="A71" t="s">
        <v>67</v>
      </c>
    </row>
    <row r="72" spans="1:1" x14ac:dyDescent="0.25">
      <c r="A72" t="s">
        <v>68</v>
      </c>
    </row>
    <row r="73" spans="1:1" x14ac:dyDescent="0.25">
      <c r="A73" t="s">
        <v>69</v>
      </c>
    </row>
    <row r="74" spans="1:1" x14ac:dyDescent="0.25">
      <c r="A74" t="s">
        <v>70</v>
      </c>
    </row>
    <row r="75" spans="1:1" x14ac:dyDescent="0.25">
      <c r="A75" t="s">
        <v>71</v>
      </c>
    </row>
    <row r="76" spans="1:1" x14ac:dyDescent="0.25">
      <c r="A76" t="s">
        <v>72</v>
      </c>
    </row>
    <row r="77" spans="1:1" x14ac:dyDescent="0.25">
      <c r="A77" t="s">
        <v>73</v>
      </c>
    </row>
    <row r="78" spans="1:1" x14ac:dyDescent="0.25">
      <c r="A78" t="s">
        <v>74</v>
      </c>
    </row>
    <row r="79" spans="1:1" x14ac:dyDescent="0.25">
      <c r="A79" t="s">
        <v>75</v>
      </c>
    </row>
    <row r="80" spans="1:1" x14ac:dyDescent="0.25">
      <c r="A80" t="s">
        <v>76</v>
      </c>
    </row>
    <row r="81" spans="1:1" x14ac:dyDescent="0.25">
      <c r="A81" t="s">
        <v>77</v>
      </c>
    </row>
    <row r="82" spans="1:1" x14ac:dyDescent="0.25">
      <c r="A82" t="s">
        <v>78</v>
      </c>
    </row>
    <row r="83" spans="1:1" x14ac:dyDescent="0.25">
      <c r="A83" t="s">
        <v>79</v>
      </c>
    </row>
    <row r="84" spans="1:1" x14ac:dyDescent="0.25">
      <c r="A84" t="s">
        <v>80</v>
      </c>
    </row>
    <row r="85" spans="1:1" x14ac:dyDescent="0.25">
      <c r="A85" t="s">
        <v>81</v>
      </c>
    </row>
    <row r="86" spans="1:1" x14ac:dyDescent="0.25">
      <c r="A86" t="s">
        <v>82</v>
      </c>
    </row>
    <row r="87" spans="1:1" x14ac:dyDescent="0.25">
      <c r="A87" t="s">
        <v>83</v>
      </c>
    </row>
    <row r="88" spans="1:1" x14ac:dyDescent="0.25">
      <c r="A88" t="s">
        <v>84</v>
      </c>
    </row>
    <row r="89" spans="1:1" x14ac:dyDescent="0.25">
      <c r="A89" t="s">
        <v>85</v>
      </c>
    </row>
    <row r="90" spans="1:1" x14ac:dyDescent="0.25">
      <c r="A90" t="s">
        <v>86</v>
      </c>
    </row>
    <row r="91" spans="1:1" x14ac:dyDescent="0.25">
      <c r="A91" t="s">
        <v>87</v>
      </c>
    </row>
    <row r="92" spans="1:1" x14ac:dyDescent="0.25">
      <c r="A92" t="s">
        <v>88</v>
      </c>
    </row>
    <row r="93" spans="1:1" x14ac:dyDescent="0.25">
      <c r="A93" t="s">
        <v>89</v>
      </c>
    </row>
    <row r="94" spans="1:1" x14ac:dyDescent="0.25">
      <c r="A94" t="s">
        <v>90</v>
      </c>
    </row>
    <row r="95" spans="1:1" x14ac:dyDescent="0.25">
      <c r="A95" t="s">
        <v>91</v>
      </c>
    </row>
    <row r="96" spans="1:1" x14ac:dyDescent="0.25">
      <c r="A96" t="s">
        <v>92</v>
      </c>
    </row>
    <row r="97" spans="1:1" x14ac:dyDescent="0.25">
      <c r="A97" t="s">
        <v>93</v>
      </c>
    </row>
    <row r="98" spans="1:1" x14ac:dyDescent="0.25">
      <c r="A98" t="s">
        <v>94</v>
      </c>
    </row>
    <row r="99" spans="1:1" x14ac:dyDescent="0.25">
      <c r="A99" t="s">
        <v>95</v>
      </c>
    </row>
    <row r="100" spans="1:1" x14ac:dyDescent="0.25">
      <c r="A100" t="s">
        <v>96</v>
      </c>
    </row>
    <row r="101" spans="1:1" x14ac:dyDescent="0.25">
      <c r="A101" t="s">
        <v>97</v>
      </c>
    </row>
    <row r="102" spans="1:1" x14ac:dyDescent="0.25">
      <c r="A102" t="s">
        <v>98</v>
      </c>
    </row>
    <row r="103" spans="1:1" x14ac:dyDescent="0.25">
      <c r="A103" t="s">
        <v>99</v>
      </c>
    </row>
    <row r="104" spans="1:1" x14ac:dyDescent="0.25">
      <c r="A104" t="s">
        <v>100</v>
      </c>
    </row>
    <row r="105" spans="1:1" x14ac:dyDescent="0.25">
      <c r="A105" t="s">
        <v>101</v>
      </c>
    </row>
    <row r="106" spans="1:1" x14ac:dyDescent="0.25">
      <c r="A106" t="s">
        <v>102</v>
      </c>
    </row>
    <row r="107" spans="1:1" x14ac:dyDescent="0.25">
      <c r="A107" t="s">
        <v>103</v>
      </c>
    </row>
    <row r="108" spans="1:1" x14ac:dyDescent="0.25">
      <c r="A108" t="s">
        <v>104</v>
      </c>
    </row>
    <row r="109" spans="1:1" x14ac:dyDescent="0.25">
      <c r="A109" t="s">
        <v>105</v>
      </c>
    </row>
    <row r="110" spans="1:1" x14ac:dyDescent="0.25">
      <c r="A110" t="s">
        <v>106</v>
      </c>
    </row>
    <row r="111" spans="1:1" x14ac:dyDescent="0.25">
      <c r="A111" t="s">
        <v>107</v>
      </c>
    </row>
    <row r="112" spans="1:1" x14ac:dyDescent="0.25">
      <c r="A112" t="s">
        <v>108</v>
      </c>
    </row>
    <row r="113" spans="1:1" x14ac:dyDescent="0.25">
      <c r="A113" t="s">
        <v>109</v>
      </c>
    </row>
    <row r="114" spans="1:1" x14ac:dyDescent="0.25">
      <c r="A114" t="s">
        <v>110</v>
      </c>
    </row>
    <row r="115" spans="1:1" x14ac:dyDescent="0.25">
      <c r="A115" t="s">
        <v>111</v>
      </c>
    </row>
    <row r="116" spans="1:1" x14ac:dyDescent="0.25">
      <c r="A116" t="s">
        <v>112</v>
      </c>
    </row>
    <row r="117" spans="1:1" x14ac:dyDescent="0.25">
      <c r="A117" t="s">
        <v>113</v>
      </c>
    </row>
    <row r="118" spans="1:1" x14ac:dyDescent="0.25">
      <c r="A118" t="s">
        <v>114</v>
      </c>
    </row>
    <row r="119" spans="1:1" x14ac:dyDescent="0.25">
      <c r="A119" t="s">
        <v>115</v>
      </c>
    </row>
    <row r="120" spans="1:1" x14ac:dyDescent="0.25">
      <c r="A120" t="s">
        <v>116</v>
      </c>
    </row>
    <row r="121" spans="1:1" x14ac:dyDescent="0.25">
      <c r="A121" t="s">
        <v>117</v>
      </c>
    </row>
    <row r="122" spans="1:1" x14ac:dyDescent="0.25">
      <c r="A122" t="s">
        <v>118</v>
      </c>
    </row>
    <row r="123" spans="1:1" x14ac:dyDescent="0.25">
      <c r="A123" t="s">
        <v>119</v>
      </c>
    </row>
    <row r="124" spans="1:1" x14ac:dyDescent="0.25">
      <c r="A124" t="s">
        <v>120</v>
      </c>
    </row>
    <row r="125" spans="1:1" x14ac:dyDescent="0.25">
      <c r="A125" t="s">
        <v>121</v>
      </c>
    </row>
    <row r="126" spans="1:1" x14ac:dyDescent="0.25">
      <c r="A126" t="s">
        <v>122</v>
      </c>
    </row>
    <row r="127" spans="1:1" x14ac:dyDescent="0.25">
      <c r="A127" t="s">
        <v>123</v>
      </c>
    </row>
    <row r="128" spans="1:1" x14ac:dyDescent="0.25">
      <c r="A128" t="s">
        <v>124</v>
      </c>
    </row>
    <row r="129" spans="1:1" x14ac:dyDescent="0.25">
      <c r="A129" t="s">
        <v>125</v>
      </c>
    </row>
    <row r="130" spans="1:1" x14ac:dyDescent="0.25">
      <c r="A130" t="s">
        <v>126</v>
      </c>
    </row>
    <row r="131" spans="1:1" x14ac:dyDescent="0.25">
      <c r="A131" t="s">
        <v>127</v>
      </c>
    </row>
    <row r="132" spans="1:1" x14ac:dyDescent="0.25">
      <c r="A132" t="s">
        <v>128</v>
      </c>
    </row>
    <row r="133" spans="1:1" x14ac:dyDescent="0.25">
      <c r="A133" t="s">
        <v>129</v>
      </c>
    </row>
    <row r="134" spans="1:1" x14ac:dyDescent="0.25">
      <c r="A134" t="s">
        <v>130</v>
      </c>
    </row>
    <row r="135" spans="1:1" x14ac:dyDescent="0.25">
      <c r="A135" t="s">
        <v>131</v>
      </c>
    </row>
    <row r="136" spans="1:1" x14ac:dyDescent="0.25">
      <c r="A136" t="s">
        <v>132</v>
      </c>
    </row>
    <row r="137" spans="1:1" x14ac:dyDescent="0.25">
      <c r="A137" t="s">
        <v>133</v>
      </c>
    </row>
    <row r="138" spans="1:1" x14ac:dyDescent="0.25">
      <c r="A138" t="s">
        <v>134</v>
      </c>
    </row>
    <row r="139" spans="1:1" x14ac:dyDescent="0.25">
      <c r="A139" t="s">
        <v>135</v>
      </c>
    </row>
    <row r="140" spans="1:1" x14ac:dyDescent="0.25">
      <c r="A140" t="s">
        <v>136</v>
      </c>
    </row>
    <row r="141" spans="1:1" x14ac:dyDescent="0.25">
      <c r="A141" t="s">
        <v>137</v>
      </c>
    </row>
    <row r="142" spans="1:1" x14ac:dyDescent="0.25">
      <c r="A142" t="s">
        <v>138</v>
      </c>
    </row>
    <row r="143" spans="1:1" x14ac:dyDescent="0.25">
      <c r="A143" t="s">
        <v>139</v>
      </c>
    </row>
    <row r="144" spans="1:1" x14ac:dyDescent="0.25">
      <c r="A144" t="s">
        <v>140</v>
      </c>
    </row>
    <row r="145" spans="1:1" x14ac:dyDescent="0.25">
      <c r="A145" t="s">
        <v>141</v>
      </c>
    </row>
    <row r="146" spans="1:1" x14ac:dyDescent="0.25">
      <c r="A146" t="s">
        <v>142</v>
      </c>
    </row>
    <row r="147" spans="1:1" x14ac:dyDescent="0.25">
      <c r="A147" t="s">
        <v>143</v>
      </c>
    </row>
    <row r="148" spans="1:1" x14ac:dyDescent="0.25">
      <c r="A148" t="s">
        <v>144</v>
      </c>
    </row>
    <row r="149" spans="1:1" x14ac:dyDescent="0.25">
      <c r="A149" t="s">
        <v>145</v>
      </c>
    </row>
    <row r="150" spans="1:1" x14ac:dyDescent="0.25">
      <c r="A150" t="s">
        <v>146</v>
      </c>
    </row>
    <row r="151" spans="1:1" x14ac:dyDescent="0.25">
      <c r="A151" t="s">
        <v>147</v>
      </c>
    </row>
    <row r="152" spans="1:1" x14ac:dyDescent="0.25">
      <c r="A152" t="s">
        <v>148</v>
      </c>
    </row>
    <row r="153" spans="1:1" x14ac:dyDescent="0.25">
      <c r="A153" t="s">
        <v>149</v>
      </c>
    </row>
    <row r="154" spans="1:1" x14ac:dyDescent="0.25">
      <c r="A154" t="s">
        <v>150</v>
      </c>
    </row>
    <row r="155" spans="1:1" x14ac:dyDescent="0.25">
      <c r="A155" t="s">
        <v>151</v>
      </c>
    </row>
    <row r="156" spans="1:1" x14ac:dyDescent="0.25">
      <c r="A156" t="s">
        <v>152</v>
      </c>
    </row>
    <row r="157" spans="1:1" x14ac:dyDescent="0.25">
      <c r="A157" t="s">
        <v>153</v>
      </c>
    </row>
    <row r="158" spans="1:1" x14ac:dyDescent="0.25">
      <c r="A158" t="s">
        <v>154</v>
      </c>
    </row>
    <row r="159" spans="1:1" x14ac:dyDescent="0.25">
      <c r="A159" t="s">
        <v>155</v>
      </c>
    </row>
    <row r="160" spans="1:1" x14ac:dyDescent="0.25">
      <c r="A160" t="s">
        <v>156</v>
      </c>
    </row>
    <row r="161" spans="1:1" x14ac:dyDescent="0.25">
      <c r="A161" t="s">
        <v>157</v>
      </c>
    </row>
    <row r="162" spans="1:1" x14ac:dyDescent="0.25">
      <c r="A162" t="s">
        <v>158</v>
      </c>
    </row>
    <row r="163" spans="1:1" x14ac:dyDescent="0.25">
      <c r="A163" t="s">
        <v>159</v>
      </c>
    </row>
    <row r="164" spans="1:1" x14ac:dyDescent="0.25">
      <c r="A164" t="s">
        <v>160</v>
      </c>
    </row>
    <row r="165" spans="1:1" x14ac:dyDescent="0.25">
      <c r="A165" t="s">
        <v>161</v>
      </c>
    </row>
    <row r="166" spans="1:1" x14ac:dyDescent="0.25">
      <c r="A166" t="s">
        <v>162</v>
      </c>
    </row>
    <row r="167" spans="1:1" x14ac:dyDescent="0.25">
      <c r="A167" t="s">
        <v>163</v>
      </c>
    </row>
    <row r="168" spans="1:1" x14ac:dyDescent="0.25">
      <c r="A168" t="s">
        <v>164</v>
      </c>
    </row>
    <row r="169" spans="1:1" x14ac:dyDescent="0.25">
      <c r="A169" t="s">
        <v>165</v>
      </c>
    </row>
    <row r="170" spans="1:1" x14ac:dyDescent="0.25">
      <c r="A170" t="s">
        <v>166</v>
      </c>
    </row>
    <row r="171" spans="1:1" x14ac:dyDescent="0.25">
      <c r="A171" t="s">
        <v>167</v>
      </c>
    </row>
    <row r="172" spans="1:1" x14ac:dyDescent="0.25">
      <c r="A172" t="s">
        <v>168</v>
      </c>
    </row>
    <row r="173" spans="1:1" x14ac:dyDescent="0.25">
      <c r="A173" t="s">
        <v>169</v>
      </c>
    </row>
    <row r="174" spans="1:1" x14ac:dyDescent="0.25">
      <c r="A174" t="s">
        <v>170</v>
      </c>
    </row>
    <row r="175" spans="1:1" x14ac:dyDescent="0.25">
      <c r="A175" t="s">
        <v>171</v>
      </c>
    </row>
    <row r="176" spans="1:1" x14ac:dyDescent="0.25">
      <c r="A176" t="s">
        <v>172</v>
      </c>
    </row>
    <row r="177" spans="1:1" x14ac:dyDescent="0.25">
      <c r="A177" t="s">
        <v>173</v>
      </c>
    </row>
    <row r="178" spans="1:1" x14ac:dyDescent="0.25">
      <c r="A178" t="s">
        <v>174</v>
      </c>
    </row>
    <row r="179" spans="1:1" x14ac:dyDescent="0.25">
      <c r="A179" t="s">
        <v>175</v>
      </c>
    </row>
    <row r="180" spans="1:1" x14ac:dyDescent="0.25">
      <c r="A180" t="s">
        <v>176</v>
      </c>
    </row>
    <row r="181" spans="1:1" x14ac:dyDescent="0.25">
      <c r="A181" t="s">
        <v>177</v>
      </c>
    </row>
    <row r="182" spans="1:1" x14ac:dyDescent="0.25">
      <c r="A182" t="s">
        <v>178</v>
      </c>
    </row>
    <row r="183" spans="1:1" x14ac:dyDescent="0.25">
      <c r="A183" t="s">
        <v>179</v>
      </c>
    </row>
    <row r="184" spans="1:1" x14ac:dyDescent="0.25">
      <c r="A184" t="s">
        <v>180</v>
      </c>
    </row>
    <row r="185" spans="1:1" x14ac:dyDescent="0.25">
      <c r="A185" t="s">
        <v>181</v>
      </c>
    </row>
    <row r="186" spans="1:1" x14ac:dyDescent="0.25">
      <c r="A186" t="s">
        <v>182</v>
      </c>
    </row>
    <row r="187" spans="1:1" x14ac:dyDescent="0.25">
      <c r="A187" t="s">
        <v>183</v>
      </c>
    </row>
    <row r="188" spans="1:1" x14ac:dyDescent="0.25">
      <c r="A188" t="s">
        <v>184</v>
      </c>
    </row>
    <row r="189" spans="1:1" x14ac:dyDescent="0.25">
      <c r="A189" t="s">
        <v>185</v>
      </c>
    </row>
    <row r="190" spans="1:1" x14ac:dyDescent="0.25">
      <c r="A190" t="s">
        <v>186</v>
      </c>
    </row>
    <row r="191" spans="1:1" x14ac:dyDescent="0.25">
      <c r="A191" t="s">
        <v>187</v>
      </c>
    </row>
    <row r="192" spans="1:1" x14ac:dyDescent="0.25">
      <c r="A192" t="s">
        <v>188</v>
      </c>
    </row>
    <row r="193" spans="1:1" x14ac:dyDescent="0.25">
      <c r="A193" t="s">
        <v>189</v>
      </c>
    </row>
    <row r="194" spans="1:1" x14ac:dyDescent="0.25">
      <c r="A194" t="s">
        <v>190</v>
      </c>
    </row>
    <row r="195" spans="1:1" x14ac:dyDescent="0.25">
      <c r="A195" t="s">
        <v>191</v>
      </c>
    </row>
    <row r="196" spans="1:1" x14ac:dyDescent="0.25">
      <c r="A196" t="s">
        <v>192</v>
      </c>
    </row>
    <row r="197" spans="1:1" x14ac:dyDescent="0.25">
      <c r="A197" t="s">
        <v>193</v>
      </c>
    </row>
    <row r="198" spans="1:1" x14ac:dyDescent="0.25">
      <c r="A198" t="s">
        <v>194</v>
      </c>
    </row>
    <row r="199" spans="1:1" x14ac:dyDescent="0.25">
      <c r="A199" t="s">
        <v>195</v>
      </c>
    </row>
    <row r="200" spans="1:1" x14ac:dyDescent="0.25">
      <c r="A200" t="s">
        <v>196</v>
      </c>
    </row>
    <row r="201" spans="1:1" x14ac:dyDescent="0.25">
      <c r="A201" t="s">
        <v>197</v>
      </c>
    </row>
    <row r="202" spans="1:1" x14ac:dyDescent="0.25">
      <c r="A202" t="s">
        <v>198</v>
      </c>
    </row>
    <row r="203" spans="1:1" x14ac:dyDescent="0.25">
      <c r="A203" t="s">
        <v>199</v>
      </c>
    </row>
    <row r="204" spans="1:1" x14ac:dyDescent="0.25">
      <c r="A204" t="s">
        <v>200</v>
      </c>
    </row>
    <row r="205" spans="1:1" x14ac:dyDescent="0.25">
      <c r="A205" t="s">
        <v>201</v>
      </c>
    </row>
    <row r="206" spans="1:1" x14ac:dyDescent="0.25">
      <c r="A206" t="s">
        <v>202</v>
      </c>
    </row>
    <row r="207" spans="1:1" x14ac:dyDescent="0.25">
      <c r="A207" t="s">
        <v>203</v>
      </c>
    </row>
    <row r="208" spans="1:1" x14ac:dyDescent="0.25">
      <c r="A208" t="s">
        <v>204</v>
      </c>
    </row>
    <row r="209" spans="1:1" x14ac:dyDescent="0.25">
      <c r="A209" t="s">
        <v>205</v>
      </c>
    </row>
    <row r="210" spans="1:1" x14ac:dyDescent="0.25">
      <c r="A210" t="s">
        <v>206</v>
      </c>
    </row>
    <row r="211" spans="1:1" x14ac:dyDescent="0.25">
      <c r="A211" t="s">
        <v>207</v>
      </c>
    </row>
    <row r="212" spans="1:1" x14ac:dyDescent="0.25">
      <c r="A212" t="s">
        <v>208</v>
      </c>
    </row>
    <row r="213" spans="1:1" x14ac:dyDescent="0.25">
      <c r="A213" t="s">
        <v>209</v>
      </c>
    </row>
    <row r="214" spans="1:1" x14ac:dyDescent="0.25">
      <c r="A214" t="s">
        <v>210</v>
      </c>
    </row>
    <row r="215" spans="1:1" x14ac:dyDescent="0.25">
      <c r="A215" t="s">
        <v>211</v>
      </c>
    </row>
    <row r="216" spans="1:1" x14ac:dyDescent="0.25">
      <c r="A216" t="s">
        <v>212</v>
      </c>
    </row>
    <row r="217" spans="1:1" x14ac:dyDescent="0.25">
      <c r="A217" t="s">
        <v>213</v>
      </c>
    </row>
    <row r="218" spans="1:1" x14ac:dyDescent="0.25">
      <c r="A218" t="s">
        <v>214</v>
      </c>
    </row>
    <row r="219" spans="1:1" x14ac:dyDescent="0.25">
      <c r="A219" t="s">
        <v>215</v>
      </c>
    </row>
    <row r="220" spans="1:1" x14ac:dyDescent="0.25">
      <c r="A220" t="s">
        <v>216</v>
      </c>
    </row>
    <row r="221" spans="1:1" x14ac:dyDescent="0.25">
      <c r="A221" t="s">
        <v>217</v>
      </c>
    </row>
    <row r="222" spans="1:1" x14ac:dyDescent="0.25">
      <c r="A222" t="s">
        <v>218</v>
      </c>
    </row>
    <row r="223" spans="1:1" x14ac:dyDescent="0.25">
      <c r="A223" t="s">
        <v>219</v>
      </c>
    </row>
    <row r="224" spans="1:1" x14ac:dyDescent="0.25">
      <c r="A224" t="s">
        <v>220</v>
      </c>
    </row>
    <row r="225" spans="1:1" x14ac:dyDescent="0.25">
      <c r="A225" t="s">
        <v>221</v>
      </c>
    </row>
    <row r="226" spans="1:1" x14ac:dyDescent="0.25">
      <c r="A226" t="s">
        <v>222</v>
      </c>
    </row>
    <row r="227" spans="1:1" x14ac:dyDescent="0.25">
      <c r="A227" t="s">
        <v>223</v>
      </c>
    </row>
    <row r="228" spans="1:1" x14ac:dyDescent="0.25">
      <c r="A228" t="s">
        <v>224</v>
      </c>
    </row>
    <row r="229" spans="1:1" x14ac:dyDescent="0.25">
      <c r="A229" t="s">
        <v>225</v>
      </c>
    </row>
    <row r="230" spans="1:1" x14ac:dyDescent="0.25">
      <c r="A230" t="s">
        <v>226</v>
      </c>
    </row>
    <row r="231" spans="1:1" x14ac:dyDescent="0.25">
      <c r="A231" t="s">
        <v>227</v>
      </c>
    </row>
    <row r="232" spans="1:1" x14ac:dyDescent="0.25">
      <c r="A232" t="s">
        <v>228</v>
      </c>
    </row>
    <row r="233" spans="1:1" x14ac:dyDescent="0.25">
      <c r="A233" t="s">
        <v>229</v>
      </c>
    </row>
    <row r="234" spans="1:1" x14ac:dyDescent="0.25">
      <c r="A234" t="s">
        <v>230</v>
      </c>
    </row>
    <row r="235" spans="1:1" x14ac:dyDescent="0.25">
      <c r="A235" t="s">
        <v>231</v>
      </c>
    </row>
    <row r="236" spans="1:1" x14ac:dyDescent="0.25">
      <c r="A236" t="s">
        <v>232</v>
      </c>
    </row>
    <row r="237" spans="1:1" x14ac:dyDescent="0.25">
      <c r="A237" t="s">
        <v>233</v>
      </c>
    </row>
    <row r="238" spans="1:1" x14ac:dyDescent="0.25">
      <c r="A238" t="s">
        <v>234</v>
      </c>
    </row>
    <row r="239" spans="1:1" x14ac:dyDescent="0.25">
      <c r="A239" t="s">
        <v>235</v>
      </c>
    </row>
    <row r="240" spans="1:1" x14ac:dyDescent="0.25">
      <c r="A240" t="s">
        <v>236</v>
      </c>
    </row>
    <row r="241" spans="1:1" x14ac:dyDescent="0.25">
      <c r="A241" t="s">
        <v>237</v>
      </c>
    </row>
    <row r="242" spans="1:1" x14ac:dyDescent="0.25">
      <c r="A242" t="s">
        <v>238</v>
      </c>
    </row>
    <row r="243" spans="1:1" x14ac:dyDescent="0.25">
      <c r="A243" t="s">
        <v>239</v>
      </c>
    </row>
    <row r="244" spans="1:1" x14ac:dyDescent="0.25">
      <c r="A244" t="s">
        <v>240</v>
      </c>
    </row>
    <row r="245" spans="1:1" x14ac:dyDescent="0.25">
      <c r="A245" t="s">
        <v>241</v>
      </c>
    </row>
    <row r="246" spans="1:1" x14ac:dyDescent="0.25">
      <c r="A246" t="s">
        <v>242</v>
      </c>
    </row>
    <row r="247" spans="1:1" x14ac:dyDescent="0.25">
      <c r="A247" t="s">
        <v>243</v>
      </c>
    </row>
    <row r="248" spans="1:1" x14ac:dyDescent="0.25">
      <c r="A248" t="s">
        <v>244</v>
      </c>
    </row>
    <row r="249" spans="1:1" x14ac:dyDescent="0.25">
      <c r="A249" t="s">
        <v>245</v>
      </c>
    </row>
    <row r="250" spans="1:1" x14ac:dyDescent="0.25">
      <c r="A250" t="s">
        <v>246</v>
      </c>
    </row>
    <row r="251" spans="1:1" x14ac:dyDescent="0.25">
      <c r="A251" t="s">
        <v>247</v>
      </c>
    </row>
    <row r="252" spans="1:1" x14ac:dyDescent="0.25">
      <c r="A252" t="s">
        <v>248</v>
      </c>
    </row>
    <row r="253" spans="1:1" x14ac:dyDescent="0.25">
      <c r="A253" t="s">
        <v>249</v>
      </c>
    </row>
    <row r="254" spans="1:1" x14ac:dyDescent="0.25">
      <c r="A254" t="s">
        <v>250</v>
      </c>
    </row>
    <row r="255" spans="1:1" x14ac:dyDescent="0.25">
      <c r="A255" t="s">
        <v>251</v>
      </c>
    </row>
    <row r="256" spans="1:1" x14ac:dyDescent="0.25">
      <c r="A256" t="s">
        <v>252</v>
      </c>
    </row>
    <row r="257" spans="1:1" x14ac:dyDescent="0.25">
      <c r="A257" t="s">
        <v>253</v>
      </c>
    </row>
    <row r="258" spans="1:1" x14ac:dyDescent="0.25">
      <c r="A258" t="s">
        <v>254</v>
      </c>
    </row>
    <row r="259" spans="1:1" x14ac:dyDescent="0.25">
      <c r="A259" t="s">
        <v>255</v>
      </c>
    </row>
    <row r="260" spans="1:1" x14ac:dyDescent="0.25">
      <c r="A260" t="s">
        <v>256</v>
      </c>
    </row>
    <row r="261" spans="1:1" x14ac:dyDescent="0.25">
      <c r="A261" t="s">
        <v>257</v>
      </c>
    </row>
    <row r="262" spans="1:1" x14ac:dyDescent="0.25">
      <c r="A262" t="s">
        <v>258</v>
      </c>
    </row>
    <row r="263" spans="1:1" x14ac:dyDescent="0.25">
      <c r="A263" t="s">
        <v>259</v>
      </c>
    </row>
    <row r="264" spans="1:1" x14ac:dyDescent="0.25">
      <c r="A264" t="s">
        <v>260</v>
      </c>
    </row>
    <row r="265" spans="1:1" x14ac:dyDescent="0.25">
      <c r="A265" t="s">
        <v>261</v>
      </c>
    </row>
    <row r="266" spans="1:1" x14ac:dyDescent="0.25">
      <c r="A266" t="s">
        <v>262</v>
      </c>
    </row>
    <row r="267" spans="1:1" x14ac:dyDescent="0.25">
      <c r="A267" t="s">
        <v>263</v>
      </c>
    </row>
    <row r="268" spans="1:1" x14ac:dyDescent="0.25">
      <c r="A268" t="s">
        <v>264</v>
      </c>
    </row>
    <row r="269" spans="1:1" x14ac:dyDescent="0.25">
      <c r="A269" t="s">
        <v>265</v>
      </c>
    </row>
    <row r="270" spans="1:1" x14ac:dyDescent="0.25">
      <c r="A270" t="s">
        <v>266</v>
      </c>
    </row>
    <row r="271" spans="1:1" x14ac:dyDescent="0.25">
      <c r="A271" t="s">
        <v>267</v>
      </c>
    </row>
    <row r="272" spans="1:1" x14ac:dyDescent="0.25">
      <c r="A272" t="s">
        <v>268</v>
      </c>
    </row>
    <row r="273" spans="1:1" x14ac:dyDescent="0.25">
      <c r="A273" t="s">
        <v>269</v>
      </c>
    </row>
    <row r="274" spans="1:1" x14ac:dyDescent="0.25">
      <c r="A274" t="s">
        <v>270</v>
      </c>
    </row>
    <row r="275" spans="1:1" x14ac:dyDescent="0.25">
      <c r="A275" t="s">
        <v>271</v>
      </c>
    </row>
    <row r="276" spans="1:1" x14ac:dyDescent="0.25">
      <c r="A276" t="s">
        <v>272</v>
      </c>
    </row>
    <row r="277" spans="1:1" x14ac:dyDescent="0.25">
      <c r="A277" t="s">
        <v>273</v>
      </c>
    </row>
    <row r="278" spans="1:1" x14ac:dyDescent="0.25">
      <c r="A278" t="s">
        <v>274</v>
      </c>
    </row>
    <row r="279" spans="1:1" x14ac:dyDescent="0.25">
      <c r="A279" t="s">
        <v>275</v>
      </c>
    </row>
    <row r="280" spans="1:1" x14ac:dyDescent="0.25">
      <c r="A280" t="s">
        <v>276</v>
      </c>
    </row>
    <row r="281" spans="1:1" x14ac:dyDescent="0.25">
      <c r="A281" t="s">
        <v>277</v>
      </c>
    </row>
    <row r="282" spans="1:1" x14ac:dyDescent="0.25">
      <c r="A282" t="s">
        <v>278</v>
      </c>
    </row>
    <row r="283" spans="1:1" x14ac:dyDescent="0.25">
      <c r="A283" t="s">
        <v>279</v>
      </c>
    </row>
    <row r="284" spans="1:1" x14ac:dyDescent="0.25">
      <c r="A284" t="s">
        <v>280</v>
      </c>
    </row>
    <row r="285" spans="1:1" x14ac:dyDescent="0.25">
      <c r="A285" t="s">
        <v>281</v>
      </c>
    </row>
    <row r="286" spans="1:1" x14ac:dyDescent="0.25">
      <c r="A286" t="s">
        <v>282</v>
      </c>
    </row>
    <row r="287" spans="1:1" x14ac:dyDescent="0.25">
      <c r="A287" t="s">
        <v>283</v>
      </c>
    </row>
    <row r="288" spans="1:1" x14ac:dyDescent="0.25">
      <c r="A288" t="s">
        <v>284</v>
      </c>
    </row>
    <row r="289" spans="1:1" x14ac:dyDescent="0.25">
      <c r="A289" t="s">
        <v>285</v>
      </c>
    </row>
    <row r="290" spans="1:1" x14ac:dyDescent="0.25">
      <c r="A290" t="s">
        <v>286</v>
      </c>
    </row>
    <row r="291" spans="1:1" x14ac:dyDescent="0.25">
      <c r="A291" t="s">
        <v>287</v>
      </c>
    </row>
    <row r="292" spans="1:1" x14ac:dyDescent="0.25">
      <c r="A292" t="s">
        <v>288</v>
      </c>
    </row>
    <row r="293" spans="1:1" x14ac:dyDescent="0.25">
      <c r="A293" t="s">
        <v>289</v>
      </c>
    </row>
    <row r="294" spans="1:1" x14ac:dyDescent="0.25">
      <c r="A294" t="s">
        <v>290</v>
      </c>
    </row>
    <row r="295" spans="1:1" x14ac:dyDescent="0.25">
      <c r="A295" t="s">
        <v>291</v>
      </c>
    </row>
    <row r="296" spans="1:1" x14ac:dyDescent="0.25">
      <c r="A296" t="s">
        <v>292</v>
      </c>
    </row>
    <row r="297" spans="1:1" x14ac:dyDescent="0.25">
      <c r="A297" t="s">
        <v>293</v>
      </c>
    </row>
    <row r="298" spans="1:1" x14ac:dyDescent="0.25">
      <c r="A298" t="s">
        <v>294</v>
      </c>
    </row>
    <row r="299" spans="1:1" x14ac:dyDescent="0.25">
      <c r="A299" t="s">
        <v>295</v>
      </c>
    </row>
    <row r="300" spans="1:1" x14ac:dyDescent="0.25">
      <c r="A300" t="s">
        <v>296</v>
      </c>
    </row>
    <row r="301" spans="1:1" x14ac:dyDescent="0.25">
      <c r="A301" t="s">
        <v>297</v>
      </c>
    </row>
    <row r="302" spans="1:1" x14ac:dyDescent="0.25">
      <c r="A302" t="s">
        <v>298</v>
      </c>
    </row>
    <row r="303" spans="1:1" x14ac:dyDescent="0.25">
      <c r="A303" t="s">
        <v>299</v>
      </c>
    </row>
    <row r="304" spans="1:1" x14ac:dyDescent="0.25">
      <c r="A304" t="s">
        <v>300</v>
      </c>
    </row>
    <row r="305" spans="1:1" x14ac:dyDescent="0.25">
      <c r="A305" t="s">
        <v>301</v>
      </c>
    </row>
    <row r="306" spans="1:1" x14ac:dyDescent="0.25">
      <c r="A306" t="s">
        <v>302</v>
      </c>
    </row>
    <row r="307" spans="1:1" x14ac:dyDescent="0.25">
      <c r="A307" t="s">
        <v>303</v>
      </c>
    </row>
    <row r="308" spans="1:1" x14ac:dyDescent="0.25">
      <c r="A308" t="s">
        <v>304</v>
      </c>
    </row>
    <row r="309" spans="1:1" x14ac:dyDescent="0.25">
      <c r="A309" t="s">
        <v>305</v>
      </c>
    </row>
    <row r="310" spans="1:1" x14ac:dyDescent="0.25">
      <c r="A310" t="s">
        <v>306</v>
      </c>
    </row>
    <row r="311" spans="1:1" x14ac:dyDescent="0.25">
      <c r="A311" t="s">
        <v>307</v>
      </c>
    </row>
    <row r="312" spans="1:1" x14ac:dyDescent="0.25">
      <c r="A312" t="s">
        <v>308</v>
      </c>
    </row>
    <row r="313" spans="1:1" x14ac:dyDescent="0.25">
      <c r="A313" t="s">
        <v>309</v>
      </c>
    </row>
    <row r="314" spans="1:1" x14ac:dyDescent="0.25">
      <c r="A314" t="s">
        <v>310</v>
      </c>
    </row>
    <row r="315" spans="1:1" x14ac:dyDescent="0.25">
      <c r="A315" t="s">
        <v>311</v>
      </c>
    </row>
    <row r="316" spans="1:1" x14ac:dyDescent="0.25">
      <c r="A316" t="s">
        <v>312</v>
      </c>
    </row>
    <row r="317" spans="1:1" x14ac:dyDescent="0.25">
      <c r="A317" t="s">
        <v>313</v>
      </c>
    </row>
    <row r="318" spans="1:1" x14ac:dyDescent="0.25">
      <c r="A318" t="s">
        <v>314</v>
      </c>
    </row>
    <row r="319" spans="1:1" x14ac:dyDescent="0.25">
      <c r="A319" t="s">
        <v>315</v>
      </c>
    </row>
    <row r="320" spans="1:1" x14ac:dyDescent="0.25">
      <c r="A320" t="s">
        <v>316</v>
      </c>
    </row>
    <row r="321" spans="1:1" x14ac:dyDescent="0.25">
      <c r="A321" t="s">
        <v>317</v>
      </c>
    </row>
    <row r="322" spans="1:1" x14ac:dyDescent="0.25">
      <c r="A322" t="s">
        <v>318</v>
      </c>
    </row>
    <row r="323" spans="1:1" x14ac:dyDescent="0.25">
      <c r="A323" t="s">
        <v>319</v>
      </c>
    </row>
    <row r="324" spans="1:1" x14ac:dyDescent="0.25">
      <c r="A324" t="s">
        <v>320</v>
      </c>
    </row>
    <row r="325" spans="1:1" x14ac:dyDescent="0.25">
      <c r="A325" t="s">
        <v>321</v>
      </c>
    </row>
    <row r="326" spans="1:1" x14ac:dyDescent="0.25">
      <c r="A326" t="s">
        <v>322</v>
      </c>
    </row>
    <row r="327" spans="1:1" x14ac:dyDescent="0.25">
      <c r="A327" t="s">
        <v>323</v>
      </c>
    </row>
    <row r="328" spans="1:1" x14ac:dyDescent="0.25">
      <c r="A328" t="s">
        <v>324</v>
      </c>
    </row>
    <row r="329" spans="1:1" x14ac:dyDescent="0.25">
      <c r="A329" t="s">
        <v>325</v>
      </c>
    </row>
    <row r="330" spans="1:1" x14ac:dyDescent="0.25">
      <c r="A330" t="s">
        <v>326</v>
      </c>
    </row>
    <row r="331" spans="1:1" x14ac:dyDescent="0.25">
      <c r="A331" t="s">
        <v>327</v>
      </c>
    </row>
    <row r="332" spans="1:1" x14ac:dyDescent="0.25">
      <c r="A332" t="s">
        <v>328</v>
      </c>
    </row>
    <row r="333" spans="1:1" x14ac:dyDescent="0.25">
      <c r="A333" t="s">
        <v>329</v>
      </c>
    </row>
    <row r="334" spans="1:1" x14ac:dyDescent="0.25">
      <c r="A334" t="s">
        <v>330</v>
      </c>
    </row>
    <row r="335" spans="1:1" x14ac:dyDescent="0.25">
      <c r="A335" t="s">
        <v>331</v>
      </c>
    </row>
    <row r="336" spans="1:1" x14ac:dyDescent="0.25">
      <c r="A336" t="s">
        <v>332</v>
      </c>
    </row>
    <row r="337" spans="1:1" x14ac:dyDescent="0.25">
      <c r="A337" t="s">
        <v>333</v>
      </c>
    </row>
    <row r="338" spans="1:1" x14ac:dyDescent="0.25">
      <c r="A338" t="s">
        <v>334</v>
      </c>
    </row>
    <row r="339" spans="1:1" x14ac:dyDescent="0.25">
      <c r="A339" t="s">
        <v>335</v>
      </c>
    </row>
    <row r="340" spans="1:1" x14ac:dyDescent="0.25">
      <c r="A340" t="s">
        <v>336</v>
      </c>
    </row>
    <row r="341" spans="1:1" x14ac:dyDescent="0.25">
      <c r="A341" t="s">
        <v>337</v>
      </c>
    </row>
    <row r="342" spans="1:1" x14ac:dyDescent="0.25">
      <c r="A342" t="s">
        <v>338</v>
      </c>
    </row>
    <row r="343" spans="1:1" x14ac:dyDescent="0.25">
      <c r="A343" t="s">
        <v>339</v>
      </c>
    </row>
    <row r="344" spans="1:1" x14ac:dyDescent="0.25">
      <c r="A344" t="s">
        <v>340</v>
      </c>
    </row>
    <row r="345" spans="1:1" x14ac:dyDescent="0.25">
      <c r="A345" t="s">
        <v>341</v>
      </c>
    </row>
    <row r="346" spans="1:1" x14ac:dyDescent="0.25">
      <c r="A346" t="s">
        <v>342</v>
      </c>
    </row>
    <row r="347" spans="1:1" x14ac:dyDescent="0.25">
      <c r="A347" t="s">
        <v>343</v>
      </c>
    </row>
    <row r="348" spans="1:1" x14ac:dyDescent="0.25">
      <c r="A348" t="s">
        <v>344</v>
      </c>
    </row>
    <row r="349" spans="1:1" x14ac:dyDescent="0.25">
      <c r="A349" t="s">
        <v>345</v>
      </c>
    </row>
    <row r="350" spans="1:1" x14ac:dyDescent="0.25">
      <c r="A350" t="s">
        <v>346</v>
      </c>
    </row>
    <row r="351" spans="1:1" x14ac:dyDescent="0.25">
      <c r="A351" t="s">
        <v>347</v>
      </c>
    </row>
    <row r="352" spans="1:1" x14ac:dyDescent="0.25">
      <c r="A352" t="s">
        <v>348</v>
      </c>
    </row>
    <row r="353" spans="1:1" x14ac:dyDescent="0.25">
      <c r="A353" t="s">
        <v>349</v>
      </c>
    </row>
    <row r="354" spans="1:1" x14ac:dyDescent="0.25">
      <c r="A354" t="s">
        <v>350</v>
      </c>
    </row>
    <row r="355" spans="1:1" x14ac:dyDescent="0.25">
      <c r="A355" t="s">
        <v>351</v>
      </c>
    </row>
    <row r="356" spans="1:1" x14ac:dyDescent="0.25">
      <c r="A356" t="s">
        <v>352</v>
      </c>
    </row>
    <row r="357" spans="1:1" x14ac:dyDescent="0.25">
      <c r="A357" t="s">
        <v>353</v>
      </c>
    </row>
    <row r="358" spans="1:1" x14ac:dyDescent="0.25">
      <c r="A358" t="s">
        <v>354</v>
      </c>
    </row>
    <row r="359" spans="1:1" x14ac:dyDescent="0.25">
      <c r="A359" t="s">
        <v>355</v>
      </c>
    </row>
    <row r="360" spans="1:1" x14ac:dyDescent="0.25">
      <c r="A360" t="s">
        <v>356</v>
      </c>
    </row>
    <row r="361" spans="1:1" x14ac:dyDescent="0.25">
      <c r="A361" t="s">
        <v>357</v>
      </c>
    </row>
    <row r="362" spans="1:1" x14ac:dyDescent="0.25">
      <c r="A362" t="s">
        <v>358</v>
      </c>
    </row>
    <row r="363" spans="1:1" x14ac:dyDescent="0.25">
      <c r="A363" t="s">
        <v>359</v>
      </c>
    </row>
    <row r="364" spans="1:1" x14ac:dyDescent="0.25">
      <c r="A364" t="s">
        <v>360</v>
      </c>
    </row>
    <row r="365" spans="1:1" x14ac:dyDescent="0.25">
      <c r="A365" t="s">
        <v>361</v>
      </c>
    </row>
    <row r="366" spans="1:1" x14ac:dyDescent="0.25">
      <c r="A366" t="s">
        <v>362</v>
      </c>
    </row>
    <row r="367" spans="1:1" x14ac:dyDescent="0.25">
      <c r="A367" t="s">
        <v>363</v>
      </c>
    </row>
    <row r="368" spans="1:1" x14ac:dyDescent="0.25">
      <c r="A368" t="s">
        <v>364</v>
      </c>
    </row>
    <row r="369" spans="1:1" x14ac:dyDescent="0.25">
      <c r="A369" t="s">
        <v>365</v>
      </c>
    </row>
    <row r="370" spans="1:1" x14ac:dyDescent="0.25">
      <c r="A370" t="s">
        <v>366</v>
      </c>
    </row>
    <row r="371" spans="1:1" x14ac:dyDescent="0.25">
      <c r="A371" t="s">
        <v>367</v>
      </c>
    </row>
    <row r="372" spans="1:1" x14ac:dyDescent="0.25">
      <c r="A372" t="s">
        <v>368</v>
      </c>
    </row>
    <row r="373" spans="1:1" x14ac:dyDescent="0.25">
      <c r="A373" t="s">
        <v>369</v>
      </c>
    </row>
    <row r="374" spans="1:1" x14ac:dyDescent="0.25">
      <c r="A374" t="s">
        <v>370</v>
      </c>
    </row>
    <row r="375" spans="1:1" x14ac:dyDescent="0.25">
      <c r="A375" t="s">
        <v>371</v>
      </c>
    </row>
    <row r="376" spans="1:1" x14ac:dyDescent="0.25">
      <c r="A376" t="s">
        <v>372</v>
      </c>
    </row>
    <row r="377" spans="1:1" x14ac:dyDescent="0.25">
      <c r="A377" t="s">
        <v>373</v>
      </c>
    </row>
    <row r="378" spans="1:1" x14ac:dyDescent="0.25">
      <c r="A378" t="s">
        <v>374</v>
      </c>
    </row>
    <row r="379" spans="1:1" x14ac:dyDescent="0.25">
      <c r="A379" t="s">
        <v>375</v>
      </c>
    </row>
    <row r="380" spans="1:1" x14ac:dyDescent="0.25">
      <c r="A380" t="s">
        <v>431</v>
      </c>
    </row>
    <row r="381" spans="1:1" x14ac:dyDescent="0.25">
      <c r="A381" t="s">
        <v>376</v>
      </c>
    </row>
    <row r="382" spans="1:1" x14ac:dyDescent="0.25">
      <c r="A382" t="s">
        <v>377</v>
      </c>
    </row>
    <row r="383" spans="1:1" x14ac:dyDescent="0.25">
      <c r="A383" t="s">
        <v>378</v>
      </c>
    </row>
    <row r="384" spans="1:1" x14ac:dyDescent="0.25">
      <c r="A384" t="s">
        <v>379</v>
      </c>
    </row>
    <row r="385" spans="1:1" x14ac:dyDescent="0.25">
      <c r="A385" t="s">
        <v>380</v>
      </c>
    </row>
    <row r="386" spans="1:1" x14ac:dyDescent="0.25">
      <c r="A386" t="s">
        <v>381</v>
      </c>
    </row>
    <row r="387" spans="1:1" x14ac:dyDescent="0.25">
      <c r="A387" t="s">
        <v>382</v>
      </c>
    </row>
    <row r="388" spans="1:1" x14ac:dyDescent="0.25">
      <c r="A388" t="s">
        <v>383</v>
      </c>
    </row>
    <row r="389" spans="1:1" x14ac:dyDescent="0.25">
      <c r="A389" t="s">
        <v>384</v>
      </c>
    </row>
    <row r="390" spans="1:1" x14ac:dyDescent="0.25">
      <c r="A390" t="s">
        <v>385</v>
      </c>
    </row>
    <row r="391" spans="1:1" x14ac:dyDescent="0.25">
      <c r="A391" t="s">
        <v>386</v>
      </c>
    </row>
    <row r="392" spans="1:1" x14ac:dyDescent="0.25">
      <c r="A392" t="s">
        <v>387</v>
      </c>
    </row>
    <row r="393" spans="1:1" x14ac:dyDescent="0.25">
      <c r="A393" t="s">
        <v>388</v>
      </c>
    </row>
    <row r="394" spans="1:1" x14ac:dyDescent="0.25">
      <c r="A394" t="s">
        <v>389</v>
      </c>
    </row>
    <row r="395" spans="1:1" x14ac:dyDescent="0.25">
      <c r="A395" t="s">
        <v>390</v>
      </c>
    </row>
    <row r="396" spans="1:1" x14ac:dyDescent="0.25">
      <c r="A396" t="s">
        <v>391</v>
      </c>
    </row>
    <row r="397" spans="1:1" x14ac:dyDescent="0.25">
      <c r="A397" t="s">
        <v>392</v>
      </c>
    </row>
    <row r="398" spans="1:1" x14ac:dyDescent="0.25">
      <c r="A398" t="s">
        <v>393</v>
      </c>
    </row>
    <row r="399" spans="1:1" x14ac:dyDescent="0.25">
      <c r="A399" t="s">
        <v>394</v>
      </c>
    </row>
    <row r="400" spans="1:1" x14ac:dyDescent="0.25">
      <c r="A400" t="s">
        <v>395</v>
      </c>
    </row>
    <row r="401" spans="1:1" x14ac:dyDescent="0.25">
      <c r="A401" t="s">
        <v>396</v>
      </c>
    </row>
    <row r="402" spans="1:1" x14ac:dyDescent="0.25">
      <c r="A402" t="s">
        <v>397</v>
      </c>
    </row>
    <row r="403" spans="1:1" x14ac:dyDescent="0.25">
      <c r="A403" t="s">
        <v>398</v>
      </c>
    </row>
    <row r="404" spans="1:1" x14ac:dyDescent="0.25">
      <c r="A404" t="s">
        <v>399</v>
      </c>
    </row>
    <row r="405" spans="1:1" x14ac:dyDescent="0.25">
      <c r="A405" t="s">
        <v>400</v>
      </c>
    </row>
    <row r="406" spans="1:1" x14ac:dyDescent="0.25">
      <c r="A406" t="s">
        <v>401</v>
      </c>
    </row>
    <row r="407" spans="1:1" x14ac:dyDescent="0.25">
      <c r="A407" t="s">
        <v>402</v>
      </c>
    </row>
    <row r="408" spans="1:1" x14ac:dyDescent="0.25">
      <c r="A408" t="s">
        <v>403</v>
      </c>
    </row>
    <row r="409" spans="1:1" x14ac:dyDescent="0.25">
      <c r="A409" t="s">
        <v>404</v>
      </c>
    </row>
    <row r="410" spans="1:1" x14ac:dyDescent="0.25">
      <c r="A410" t="s">
        <v>405</v>
      </c>
    </row>
    <row r="411" spans="1:1" x14ac:dyDescent="0.25">
      <c r="A411" t="s">
        <v>406</v>
      </c>
    </row>
    <row r="412" spans="1:1" x14ac:dyDescent="0.25">
      <c r="A412" t="s">
        <v>407</v>
      </c>
    </row>
    <row r="413" spans="1:1" x14ac:dyDescent="0.25">
      <c r="A413" t="s">
        <v>408</v>
      </c>
    </row>
    <row r="414" spans="1:1" x14ac:dyDescent="0.25">
      <c r="A414" t="s">
        <v>409</v>
      </c>
    </row>
    <row r="415" spans="1:1" x14ac:dyDescent="0.25">
      <c r="A415" t="s">
        <v>410</v>
      </c>
    </row>
    <row r="416" spans="1:1" x14ac:dyDescent="0.25">
      <c r="A416" t="s">
        <v>411</v>
      </c>
    </row>
    <row r="417" spans="1:1" x14ac:dyDescent="0.25">
      <c r="A417" t="s">
        <v>412</v>
      </c>
    </row>
    <row r="418" spans="1:1" x14ac:dyDescent="0.25">
      <c r="A418" t="s">
        <v>413</v>
      </c>
    </row>
    <row r="419" spans="1:1" x14ac:dyDescent="0.25">
      <c r="A419" t="s">
        <v>414</v>
      </c>
    </row>
    <row r="420" spans="1:1" x14ac:dyDescent="0.25">
      <c r="A420" t="s">
        <v>415</v>
      </c>
    </row>
    <row r="421" spans="1:1" x14ac:dyDescent="0.25">
      <c r="A421" t="s">
        <v>416</v>
      </c>
    </row>
  </sheetData>
  <sheetProtection selectLockedCells="1" selectUnlockedCells="1"/>
  <sortState xmlns:xlrd2="http://schemas.microsoft.com/office/spreadsheetml/2017/richdata2" ref="B3:B5">
    <sortCondition ref="B5"/>
  </sortState>
  <mergeCells count="2">
    <mergeCell ref="D3:D7"/>
    <mergeCell ref="D8:D9"/>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7A33A-133A-4056-BFD0-91B9212685B5}">
  <dimension ref="A1:I790"/>
  <sheetViews>
    <sheetView tabSelected="1" zoomScale="90" zoomScaleNormal="90" workbookViewId="0">
      <selection activeCell="A2" sqref="A2"/>
    </sheetView>
  </sheetViews>
  <sheetFormatPr defaultColWidth="9.140625" defaultRowHeight="15" x14ac:dyDescent="0.25"/>
  <cols>
    <col min="1" max="1" width="23.7109375" style="5" customWidth="1"/>
    <col min="2" max="2" width="22.140625" style="4" customWidth="1"/>
    <col min="3" max="3" width="24" style="3" customWidth="1"/>
    <col min="4" max="4" width="26.140625" style="3" customWidth="1"/>
    <col min="5" max="5" width="27.42578125" style="23" customWidth="1"/>
    <col min="6" max="6" width="77.5703125" style="8" customWidth="1"/>
    <col min="7" max="8" width="29.5703125" style="1" hidden="1" customWidth="1"/>
    <col min="9" max="9" width="9.85546875" style="1" hidden="1" customWidth="1"/>
    <col min="10" max="16384" width="9.140625" style="1"/>
  </cols>
  <sheetData>
    <row r="1" spans="1:9" s="2" customFormat="1" ht="40.5" customHeight="1" x14ac:dyDescent="0.25">
      <c r="A1" s="29" t="s">
        <v>430</v>
      </c>
      <c r="B1" s="29" t="s">
        <v>458</v>
      </c>
      <c r="C1" s="29" t="s">
        <v>417</v>
      </c>
      <c r="D1" s="29" t="s">
        <v>418</v>
      </c>
      <c r="E1" s="29" t="s">
        <v>419</v>
      </c>
      <c r="F1" s="29" t="s">
        <v>420</v>
      </c>
      <c r="G1" s="16" t="s">
        <v>459</v>
      </c>
      <c r="H1" s="16" t="s">
        <v>433</v>
      </c>
      <c r="I1" s="16" t="s">
        <v>434</v>
      </c>
    </row>
    <row r="2" spans="1:9" x14ac:dyDescent="0.25">
      <c r="A2" s="11"/>
      <c r="B2" s="10" t="s">
        <v>1181</v>
      </c>
      <c r="C2" s="9">
        <v>44391</v>
      </c>
      <c r="D2" s="9">
        <v>44569</v>
      </c>
      <c r="E2" s="24" t="s">
        <v>291</v>
      </c>
      <c r="F2" s="13" t="s">
        <v>1180</v>
      </c>
    </row>
    <row r="3" spans="1:9" ht="60" x14ac:dyDescent="0.25">
      <c r="A3" s="11"/>
      <c r="B3" s="10" t="s">
        <v>1182</v>
      </c>
      <c r="C3" s="12" t="s">
        <v>454</v>
      </c>
      <c r="D3" s="9">
        <v>44575</v>
      </c>
      <c r="E3" s="24" t="s">
        <v>432</v>
      </c>
      <c r="F3" s="13" t="s">
        <v>1131</v>
      </c>
    </row>
    <row r="4" spans="1:9" ht="15" customHeight="1" x14ac:dyDescent="0.25">
      <c r="A4" s="40" t="s">
        <v>427</v>
      </c>
      <c r="B4" s="39" t="s">
        <v>1183</v>
      </c>
      <c r="C4" s="38" t="s">
        <v>454</v>
      </c>
      <c r="D4" s="37">
        <v>44597</v>
      </c>
      <c r="E4" s="24" t="s">
        <v>6</v>
      </c>
      <c r="F4" s="36" t="s">
        <v>1184</v>
      </c>
    </row>
    <row r="5" spans="1:9" x14ac:dyDescent="0.25">
      <c r="A5" s="40"/>
      <c r="B5" s="39"/>
      <c r="C5" s="38"/>
      <c r="D5" s="37"/>
      <c r="E5" s="24" t="s">
        <v>32</v>
      </c>
      <c r="F5" s="36"/>
    </row>
    <row r="6" spans="1:9" x14ac:dyDescent="0.25">
      <c r="A6" s="40"/>
      <c r="B6" s="39"/>
      <c r="C6" s="38"/>
      <c r="D6" s="37"/>
      <c r="E6" s="24" t="s">
        <v>37</v>
      </c>
      <c r="F6" s="36"/>
    </row>
    <row r="7" spans="1:9" x14ac:dyDescent="0.25">
      <c r="A7" s="40"/>
      <c r="B7" s="39"/>
      <c r="C7" s="38"/>
      <c r="D7" s="37"/>
      <c r="E7" s="24" t="s">
        <v>46</v>
      </c>
      <c r="F7" s="36"/>
    </row>
    <row r="8" spans="1:9" x14ac:dyDescent="0.25">
      <c r="A8" s="40"/>
      <c r="B8" s="39"/>
      <c r="C8" s="38"/>
      <c r="D8" s="37"/>
      <c r="E8" s="24" t="s">
        <v>55</v>
      </c>
      <c r="F8" s="36"/>
    </row>
    <row r="9" spans="1:9" x14ac:dyDescent="0.25">
      <c r="A9" s="40"/>
      <c r="B9" s="39"/>
      <c r="C9" s="38"/>
      <c r="D9" s="37"/>
      <c r="E9" s="24" t="s">
        <v>60</v>
      </c>
      <c r="F9" s="36"/>
    </row>
    <row r="10" spans="1:9" x14ac:dyDescent="0.25">
      <c r="A10" s="40"/>
      <c r="B10" s="39"/>
      <c r="C10" s="38"/>
      <c r="D10" s="37"/>
      <c r="E10" s="24" t="s">
        <v>64</v>
      </c>
      <c r="F10" s="36"/>
    </row>
    <row r="11" spans="1:9" x14ac:dyDescent="0.25">
      <c r="A11" s="40"/>
      <c r="B11" s="39"/>
      <c r="C11" s="38"/>
      <c r="D11" s="37"/>
      <c r="E11" s="24" t="s">
        <v>72</v>
      </c>
      <c r="F11" s="36"/>
    </row>
    <row r="12" spans="1:9" x14ac:dyDescent="0.25">
      <c r="A12" s="40"/>
      <c r="B12" s="39"/>
      <c r="C12" s="38"/>
      <c r="D12" s="37"/>
      <c r="E12" s="24" t="s">
        <v>130</v>
      </c>
      <c r="F12" s="36"/>
    </row>
    <row r="13" spans="1:9" x14ac:dyDescent="0.25">
      <c r="A13" s="40"/>
      <c r="B13" s="39"/>
      <c r="C13" s="38"/>
      <c r="D13" s="37"/>
      <c r="E13" s="24" t="s">
        <v>142</v>
      </c>
      <c r="F13" s="36"/>
    </row>
    <row r="14" spans="1:9" x14ac:dyDescent="0.25">
      <c r="A14" s="40"/>
      <c r="B14" s="39"/>
      <c r="C14" s="38"/>
      <c r="D14" s="37"/>
      <c r="E14" s="24" t="s">
        <v>163</v>
      </c>
      <c r="F14" s="36"/>
    </row>
    <row r="15" spans="1:9" x14ac:dyDescent="0.25">
      <c r="A15" s="40"/>
      <c r="B15" s="39"/>
      <c r="C15" s="38"/>
      <c r="D15" s="37"/>
      <c r="E15" s="24" t="s">
        <v>175</v>
      </c>
      <c r="F15" s="36"/>
    </row>
    <row r="16" spans="1:9" x14ac:dyDescent="0.25">
      <c r="A16" s="40"/>
      <c r="B16" s="39"/>
      <c r="C16" s="38"/>
      <c r="D16" s="37"/>
      <c r="E16" s="24" t="s">
        <v>176</v>
      </c>
      <c r="F16" s="36"/>
    </row>
    <row r="17" spans="1:6" x14ac:dyDescent="0.25">
      <c r="A17" s="40"/>
      <c r="B17" s="39"/>
      <c r="C17" s="38"/>
      <c r="D17" s="37"/>
      <c r="E17" s="24" t="s">
        <v>207</v>
      </c>
      <c r="F17" s="36"/>
    </row>
    <row r="18" spans="1:6" x14ac:dyDescent="0.25">
      <c r="A18" s="40"/>
      <c r="B18" s="39"/>
      <c r="C18" s="38"/>
      <c r="D18" s="37"/>
      <c r="E18" s="24" t="s">
        <v>212</v>
      </c>
      <c r="F18" s="36"/>
    </row>
    <row r="19" spans="1:6" x14ac:dyDescent="0.25">
      <c r="A19" s="40"/>
      <c r="B19" s="39"/>
      <c r="C19" s="38"/>
      <c r="D19" s="37"/>
      <c r="E19" s="24" t="s">
        <v>217</v>
      </c>
      <c r="F19" s="36"/>
    </row>
    <row r="20" spans="1:6" x14ac:dyDescent="0.25">
      <c r="A20" s="40"/>
      <c r="B20" s="39"/>
      <c r="C20" s="38"/>
      <c r="D20" s="37"/>
      <c r="E20" s="24" t="s">
        <v>230</v>
      </c>
      <c r="F20" s="36"/>
    </row>
    <row r="21" spans="1:6" x14ac:dyDescent="0.25">
      <c r="A21" s="40"/>
      <c r="B21" s="39"/>
      <c r="C21" s="38"/>
      <c r="D21" s="37"/>
      <c r="E21" s="24" t="s">
        <v>293</v>
      </c>
      <c r="F21" s="36"/>
    </row>
    <row r="22" spans="1:6" x14ac:dyDescent="0.25">
      <c r="A22" s="40"/>
      <c r="B22" s="39"/>
      <c r="C22" s="38"/>
      <c r="D22" s="37"/>
      <c r="E22" s="24" t="s">
        <v>320</v>
      </c>
      <c r="F22" s="36"/>
    </row>
    <row r="23" spans="1:6" x14ac:dyDescent="0.25">
      <c r="A23" s="40"/>
      <c r="B23" s="39"/>
      <c r="C23" s="38"/>
      <c r="D23" s="37"/>
      <c r="E23" s="24" t="s">
        <v>326</v>
      </c>
      <c r="F23" s="36"/>
    </row>
    <row r="24" spans="1:6" x14ac:dyDescent="0.25">
      <c r="A24" s="40"/>
      <c r="B24" s="39"/>
      <c r="C24" s="38"/>
      <c r="D24" s="37"/>
      <c r="E24" s="24" t="s">
        <v>335</v>
      </c>
      <c r="F24" s="36"/>
    </row>
    <row r="25" spans="1:6" x14ac:dyDescent="0.25">
      <c r="A25" s="40"/>
      <c r="B25" s="39"/>
      <c r="C25" s="38"/>
      <c r="D25" s="37"/>
      <c r="E25" s="24" t="s">
        <v>367</v>
      </c>
      <c r="F25" s="36"/>
    </row>
    <row r="26" spans="1:6" x14ac:dyDescent="0.25">
      <c r="A26" s="40"/>
      <c r="B26" s="39"/>
      <c r="C26" s="38"/>
      <c r="D26" s="37"/>
      <c r="E26" s="24" t="s">
        <v>369</v>
      </c>
      <c r="F26" s="36"/>
    </row>
    <row r="27" spans="1:6" x14ac:dyDescent="0.25">
      <c r="A27" s="40"/>
      <c r="B27" s="39"/>
      <c r="C27" s="38"/>
      <c r="D27" s="37"/>
      <c r="E27" s="24" t="s">
        <v>374</v>
      </c>
      <c r="F27" s="36"/>
    </row>
    <row r="28" spans="1:6" x14ac:dyDescent="0.25">
      <c r="A28" s="40"/>
      <c r="B28" s="39"/>
      <c r="C28" s="38"/>
      <c r="D28" s="37"/>
      <c r="E28" s="24" t="s">
        <v>387</v>
      </c>
      <c r="F28" s="36"/>
    </row>
    <row r="29" spans="1:6" x14ac:dyDescent="0.25">
      <c r="A29" s="40"/>
      <c r="B29" s="39"/>
      <c r="C29" s="38"/>
      <c r="D29" s="37"/>
      <c r="E29" s="24" t="s">
        <v>404</v>
      </c>
      <c r="F29" s="36"/>
    </row>
    <row r="30" spans="1:6" x14ac:dyDescent="0.25">
      <c r="A30" s="40"/>
      <c r="B30" s="39"/>
      <c r="C30" s="38"/>
      <c r="D30" s="37"/>
      <c r="E30" s="24" t="s">
        <v>412</v>
      </c>
      <c r="F30" s="36"/>
    </row>
    <row r="31" spans="1:6" ht="30" x14ac:dyDescent="0.25">
      <c r="A31" s="11"/>
      <c r="B31" s="10" t="s">
        <v>1186</v>
      </c>
      <c r="C31" s="9">
        <v>44575</v>
      </c>
      <c r="D31" s="9">
        <v>44579</v>
      </c>
      <c r="E31" s="24" t="s">
        <v>432</v>
      </c>
      <c r="F31" s="13" t="s">
        <v>1185</v>
      </c>
    </row>
    <row r="32" spans="1:6" ht="60" x14ac:dyDescent="0.25">
      <c r="A32" s="11"/>
      <c r="B32" s="10" t="s">
        <v>1187</v>
      </c>
      <c r="C32" s="12" t="s">
        <v>454</v>
      </c>
      <c r="D32" s="9">
        <v>44582</v>
      </c>
      <c r="E32" s="24" t="s">
        <v>432</v>
      </c>
      <c r="F32" s="30" t="s">
        <v>1190</v>
      </c>
    </row>
    <row r="33" spans="1:6" ht="30" x14ac:dyDescent="0.25">
      <c r="A33" s="11"/>
      <c r="B33" s="10" t="s">
        <v>1188</v>
      </c>
      <c r="C33" s="9">
        <v>44575</v>
      </c>
      <c r="D33" s="9">
        <v>44582</v>
      </c>
      <c r="E33" s="24" t="s">
        <v>453</v>
      </c>
      <c r="F33" s="30" t="s">
        <v>1189</v>
      </c>
    </row>
    <row r="34" spans="1:6" ht="45" x14ac:dyDescent="0.25">
      <c r="A34" s="11"/>
      <c r="B34" s="10" t="s">
        <v>1191</v>
      </c>
      <c r="C34" s="12" t="s">
        <v>454</v>
      </c>
      <c r="D34" s="9">
        <v>44583</v>
      </c>
      <c r="E34" s="24" t="s">
        <v>432</v>
      </c>
      <c r="F34" s="13" t="s">
        <v>1227</v>
      </c>
    </row>
    <row r="35" spans="1:6" ht="45" x14ac:dyDescent="0.25">
      <c r="A35" s="11"/>
      <c r="B35" s="10" t="s">
        <v>1192</v>
      </c>
      <c r="C35" s="12" t="s">
        <v>454</v>
      </c>
      <c r="D35" s="9">
        <v>44589</v>
      </c>
      <c r="E35" s="24" t="s">
        <v>453</v>
      </c>
      <c r="F35" s="13" t="s">
        <v>1228</v>
      </c>
    </row>
    <row r="36" spans="1:6" ht="45" x14ac:dyDescent="0.25">
      <c r="A36" s="11"/>
      <c r="B36" s="10" t="s">
        <v>1193</v>
      </c>
      <c r="C36" s="9">
        <v>44586</v>
      </c>
      <c r="D36" s="9">
        <v>44587</v>
      </c>
      <c r="E36" s="24" t="s">
        <v>295</v>
      </c>
      <c r="F36" s="13" t="s">
        <v>1229</v>
      </c>
    </row>
    <row r="37" spans="1:6" ht="45" x14ac:dyDescent="0.25">
      <c r="A37" s="11"/>
      <c r="B37" s="10" t="s">
        <v>1194</v>
      </c>
      <c r="C37" s="9">
        <v>44586</v>
      </c>
      <c r="D37" s="9">
        <v>44587</v>
      </c>
      <c r="E37" s="24" t="s">
        <v>125</v>
      </c>
      <c r="F37" s="13" t="s">
        <v>1230</v>
      </c>
    </row>
    <row r="38" spans="1:6" ht="45" x14ac:dyDescent="0.25">
      <c r="A38" s="11"/>
      <c r="B38" s="10" t="s">
        <v>1195</v>
      </c>
      <c r="C38" s="9">
        <v>44586</v>
      </c>
      <c r="D38" s="9">
        <v>44587</v>
      </c>
      <c r="E38" s="24" t="s">
        <v>144</v>
      </c>
      <c r="F38" s="13" t="s">
        <v>1231</v>
      </c>
    </row>
    <row r="39" spans="1:6" ht="45" x14ac:dyDescent="0.25">
      <c r="A39" s="11"/>
      <c r="B39" s="10" t="s">
        <v>1196</v>
      </c>
      <c r="C39" s="9">
        <v>44586</v>
      </c>
      <c r="D39" s="9">
        <v>44587</v>
      </c>
      <c r="E39" s="24" t="s">
        <v>361</v>
      </c>
      <c r="F39" s="13" t="s">
        <v>1232</v>
      </c>
    </row>
    <row r="40" spans="1:6" ht="45" x14ac:dyDescent="0.25">
      <c r="A40" s="11"/>
      <c r="B40" s="10" t="s">
        <v>1197</v>
      </c>
      <c r="C40" s="9">
        <v>44586</v>
      </c>
      <c r="D40" s="9">
        <v>44587</v>
      </c>
      <c r="E40" s="24" t="s">
        <v>374</v>
      </c>
      <c r="F40" s="13" t="s">
        <v>1233</v>
      </c>
    </row>
    <row r="41" spans="1:6" ht="30" x14ac:dyDescent="0.25">
      <c r="A41" s="11"/>
      <c r="B41" s="10" t="s">
        <v>1198</v>
      </c>
      <c r="C41" s="9">
        <v>44586</v>
      </c>
      <c r="D41" s="9">
        <v>44587</v>
      </c>
      <c r="E41" s="24" t="s">
        <v>453</v>
      </c>
      <c r="F41" s="13" t="s">
        <v>1234</v>
      </c>
    </row>
    <row r="42" spans="1:6" ht="45" x14ac:dyDescent="0.25">
      <c r="A42" s="11"/>
      <c r="B42" s="10" t="s">
        <v>1199</v>
      </c>
      <c r="C42" s="9">
        <v>44586</v>
      </c>
      <c r="D42" s="9">
        <v>44587</v>
      </c>
      <c r="E42" s="24" t="s">
        <v>432</v>
      </c>
      <c r="F42" s="13" t="s">
        <v>1235</v>
      </c>
    </row>
    <row r="43" spans="1:6" ht="45" x14ac:dyDescent="0.25">
      <c r="A43" s="11"/>
      <c r="B43" s="10" t="s">
        <v>1200</v>
      </c>
      <c r="C43" s="12" t="s">
        <v>454</v>
      </c>
      <c r="D43" s="9">
        <v>44588</v>
      </c>
      <c r="E43" s="24" t="s">
        <v>101</v>
      </c>
      <c r="F43" s="13" t="s">
        <v>1236</v>
      </c>
    </row>
    <row r="44" spans="1:6" ht="45" x14ac:dyDescent="0.25">
      <c r="A44" s="11"/>
      <c r="B44" s="10" t="s">
        <v>1201</v>
      </c>
      <c r="C44" s="12" t="s">
        <v>454</v>
      </c>
      <c r="D44" s="9">
        <v>44588</v>
      </c>
      <c r="E44" s="24" t="s">
        <v>326</v>
      </c>
      <c r="F44" s="13" t="s">
        <v>1237</v>
      </c>
    </row>
    <row r="45" spans="1:6" ht="45" x14ac:dyDescent="0.25">
      <c r="A45" s="11"/>
      <c r="B45" s="10" t="s">
        <v>1202</v>
      </c>
      <c r="C45" s="12" t="s">
        <v>454</v>
      </c>
      <c r="D45" s="9">
        <v>44588</v>
      </c>
      <c r="E45" s="24" t="s">
        <v>378</v>
      </c>
      <c r="F45" s="13" t="s">
        <v>1238</v>
      </c>
    </row>
    <row r="46" spans="1:6" ht="45" x14ac:dyDescent="0.25">
      <c r="A46" s="11"/>
      <c r="B46" s="10" t="s">
        <v>1203</v>
      </c>
      <c r="C46" s="12" t="s">
        <v>454</v>
      </c>
      <c r="D46" s="9">
        <v>44588</v>
      </c>
      <c r="E46" s="24" t="s">
        <v>330</v>
      </c>
      <c r="F46" s="13" t="s">
        <v>1239</v>
      </c>
    </row>
    <row r="47" spans="1:6" ht="45" x14ac:dyDescent="0.25">
      <c r="A47" s="11"/>
      <c r="B47" s="10" t="s">
        <v>1204</v>
      </c>
      <c r="C47" s="12" t="s">
        <v>454</v>
      </c>
      <c r="D47" s="9">
        <v>44588</v>
      </c>
      <c r="E47" s="24" t="s">
        <v>324</v>
      </c>
      <c r="F47" s="13" t="s">
        <v>1240</v>
      </c>
    </row>
    <row r="48" spans="1:6" ht="45" x14ac:dyDescent="0.25">
      <c r="A48" s="11"/>
      <c r="B48" s="10" t="s">
        <v>1205</v>
      </c>
      <c r="C48" s="12" t="s">
        <v>454</v>
      </c>
      <c r="D48" s="9">
        <v>44588</v>
      </c>
      <c r="E48" s="24" t="s">
        <v>78</v>
      </c>
      <c r="F48" s="13" t="s">
        <v>1241</v>
      </c>
    </row>
    <row r="49" spans="1:6" ht="45" x14ac:dyDescent="0.25">
      <c r="A49" s="11"/>
      <c r="B49" s="10" t="s">
        <v>1206</v>
      </c>
      <c r="C49" s="12" t="s">
        <v>454</v>
      </c>
      <c r="D49" s="9">
        <v>44588</v>
      </c>
      <c r="E49" s="24" t="s">
        <v>15</v>
      </c>
      <c r="F49" s="13" t="s">
        <v>1242</v>
      </c>
    </row>
    <row r="50" spans="1:6" ht="45" x14ac:dyDescent="0.25">
      <c r="A50" s="11"/>
      <c r="B50" s="10" t="s">
        <v>1207</v>
      </c>
      <c r="C50" s="12" t="s">
        <v>454</v>
      </c>
      <c r="D50" s="9">
        <v>44588</v>
      </c>
      <c r="E50" s="24" t="s">
        <v>58</v>
      </c>
      <c r="F50" s="13" t="s">
        <v>1243</v>
      </c>
    </row>
    <row r="51" spans="1:6" ht="45" x14ac:dyDescent="0.25">
      <c r="A51" s="11"/>
      <c r="B51" s="10" t="s">
        <v>1208</v>
      </c>
      <c r="C51" s="12" t="s">
        <v>454</v>
      </c>
      <c r="D51" s="9">
        <v>44588</v>
      </c>
      <c r="E51" s="24" t="s">
        <v>196</v>
      </c>
      <c r="F51" s="13" t="s">
        <v>1244</v>
      </c>
    </row>
    <row r="52" spans="1:6" ht="45" x14ac:dyDescent="0.25">
      <c r="A52" s="11"/>
      <c r="B52" s="10" t="s">
        <v>1209</v>
      </c>
      <c r="C52" s="12" t="s">
        <v>454</v>
      </c>
      <c r="D52" s="9">
        <v>44588</v>
      </c>
      <c r="E52" s="24" t="s">
        <v>319</v>
      </c>
      <c r="F52" s="13" t="s">
        <v>1245</v>
      </c>
    </row>
    <row r="53" spans="1:6" ht="45" x14ac:dyDescent="0.25">
      <c r="A53" s="11"/>
      <c r="B53" s="10" t="s">
        <v>1210</v>
      </c>
      <c r="C53" s="12" t="s">
        <v>454</v>
      </c>
      <c r="D53" s="9">
        <v>44588</v>
      </c>
      <c r="E53" s="24" t="s">
        <v>299</v>
      </c>
      <c r="F53" s="13" t="s">
        <v>1246</v>
      </c>
    </row>
    <row r="54" spans="1:6" ht="45" x14ac:dyDescent="0.25">
      <c r="A54" s="11"/>
      <c r="B54" s="10" t="s">
        <v>1211</v>
      </c>
      <c r="C54" s="12" t="s">
        <v>454</v>
      </c>
      <c r="D54" s="9">
        <v>44588</v>
      </c>
      <c r="E54" s="24" t="s">
        <v>243</v>
      </c>
      <c r="F54" s="13" t="s">
        <v>1247</v>
      </c>
    </row>
    <row r="55" spans="1:6" ht="45" x14ac:dyDescent="0.25">
      <c r="A55" s="11"/>
      <c r="B55" s="10" t="s">
        <v>1212</v>
      </c>
      <c r="C55" s="12" t="s">
        <v>454</v>
      </c>
      <c r="D55" s="9">
        <v>44588</v>
      </c>
      <c r="E55" s="24" t="s">
        <v>256</v>
      </c>
      <c r="F55" s="13" t="s">
        <v>1248</v>
      </c>
    </row>
    <row r="56" spans="1:6" ht="45" x14ac:dyDescent="0.25">
      <c r="A56" s="11"/>
      <c r="B56" s="10" t="s">
        <v>1213</v>
      </c>
      <c r="C56" s="12" t="s">
        <v>454</v>
      </c>
      <c r="D56" s="9">
        <v>44588</v>
      </c>
      <c r="E56" s="24" t="s">
        <v>71</v>
      </c>
      <c r="F56" s="13" t="s">
        <v>1249</v>
      </c>
    </row>
    <row r="57" spans="1:6" ht="45" x14ac:dyDescent="0.25">
      <c r="A57" s="11"/>
      <c r="B57" s="10" t="s">
        <v>1214</v>
      </c>
      <c r="C57" s="12" t="s">
        <v>454</v>
      </c>
      <c r="D57" s="9">
        <v>44588</v>
      </c>
      <c r="E57" s="24" t="s">
        <v>381</v>
      </c>
      <c r="F57" s="13" t="s">
        <v>1250</v>
      </c>
    </row>
    <row r="58" spans="1:6" ht="45" x14ac:dyDescent="0.25">
      <c r="A58" s="11"/>
      <c r="B58" s="10" t="s">
        <v>1215</v>
      </c>
      <c r="C58" s="12" t="s">
        <v>454</v>
      </c>
      <c r="D58" s="9">
        <v>44588</v>
      </c>
      <c r="E58" s="24" t="s">
        <v>109</v>
      </c>
      <c r="F58" s="13" t="s">
        <v>1251</v>
      </c>
    </row>
    <row r="59" spans="1:6" ht="45" x14ac:dyDescent="0.25">
      <c r="A59" s="11"/>
      <c r="B59" s="10" t="s">
        <v>1216</v>
      </c>
      <c r="C59" s="12" t="s">
        <v>454</v>
      </c>
      <c r="D59" s="9">
        <v>44588</v>
      </c>
      <c r="E59" s="24" t="s">
        <v>128</v>
      </c>
      <c r="F59" s="13" t="s">
        <v>1252</v>
      </c>
    </row>
    <row r="60" spans="1:6" ht="45" x14ac:dyDescent="0.25">
      <c r="A60" s="11"/>
      <c r="B60" s="10" t="s">
        <v>1217</v>
      </c>
      <c r="C60" s="12" t="s">
        <v>454</v>
      </c>
      <c r="D60" s="9">
        <v>44588</v>
      </c>
      <c r="E60" s="24" t="s">
        <v>48</v>
      </c>
      <c r="F60" s="13" t="s">
        <v>1253</v>
      </c>
    </row>
    <row r="61" spans="1:6" ht="45" x14ac:dyDescent="0.25">
      <c r="A61" s="11"/>
      <c r="B61" s="10" t="s">
        <v>1218</v>
      </c>
      <c r="C61" s="12" t="s">
        <v>454</v>
      </c>
      <c r="D61" s="9">
        <v>44588</v>
      </c>
      <c r="E61" s="24" t="s">
        <v>86</v>
      </c>
      <c r="F61" s="13" t="s">
        <v>1254</v>
      </c>
    </row>
    <row r="62" spans="1:6" ht="45" x14ac:dyDescent="0.25">
      <c r="A62" s="11"/>
      <c r="B62" s="10" t="s">
        <v>1219</v>
      </c>
      <c r="C62" s="12" t="s">
        <v>454</v>
      </c>
      <c r="D62" s="9">
        <v>44588</v>
      </c>
      <c r="E62" s="24" t="s">
        <v>253</v>
      </c>
      <c r="F62" s="13" t="s">
        <v>1255</v>
      </c>
    </row>
    <row r="63" spans="1:6" ht="45" x14ac:dyDescent="0.25">
      <c r="A63" s="11"/>
      <c r="B63" s="10" t="s">
        <v>1220</v>
      </c>
      <c r="C63" s="12" t="s">
        <v>454</v>
      </c>
      <c r="D63" s="9">
        <v>44588</v>
      </c>
      <c r="E63" s="24" t="s">
        <v>382</v>
      </c>
      <c r="F63" s="13" t="s">
        <v>1256</v>
      </c>
    </row>
    <row r="64" spans="1:6" ht="45" x14ac:dyDescent="0.25">
      <c r="A64" s="11"/>
      <c r="B64" s="10" t="s">
        <v>1221</v>
      </c>
      <c r="C64" s="12" t="s">
        <v>454</v>
      </c>
      <c r="D64" s="9">
        <v>44588</v>
      </c>
      <c r="E64" s="24" t="s">
        <v>205</v>
      </c>
      <c r="F64" s="13" t="s">
        <v>1257</v>
      </c>
    </row>
    <row r="65" spans="1:6" ht="45" x14ac:dyDescent="0.25">
      <c r="A65" s="11"/>
      <c r="B65" s="10" t="s">
        <v>1222</v>
      </c>
      <c r="C65" s="12" t="s">
        <v>454</v>
      </c>
      <c r="D65" s="9">
        <v>44588</v>
      </c>
      <c r="E65" s="24" t="s">
        <v>229</v>
      </c>
      <c r="F65" s="13" t="s">
        <v>1258</v>
      </c>
    </row>
    <row r="66" spans="1:6" ht="45" x14ac:dyDescent="0.25">
      <c r="A66" s="11"/>
      <c r="B66" s="10" t="s">
        <v>1223</v>
      </c>
      <c r="C66" s="12" t="s">
        <v>454</v>
      </c>
      <c r="D66" s="9">
        <v>44588</v>
      </c>
      <c r="E66" s="24" t="s">
        <v>291</v>
      </c>
      <c r="F66" s="13" t="s">
        <v>1259</v>
      </c>
    </row>
    <row r="67" spans="1:6" ht="45" x14ac:dyDescent="0.25">
      <c r="A67" s="11"/>
      <c r="B67" s="10" t="s">
        <v>1224</v>
      </c>
      <c r="C67" s="12" t="s">
        <v>454</v>
      </c>
      <c r="D67" s="9">
        <v>44588</v>
      </c>
      <c r="E67" s="24" t="s">
        <v>144</v>
      </c>
      <c r="F67" s="13" t="s">
        <v>1260</v>
      </c>
    </row>
    <row r="68" spans="1:6" ht="45" x14ac:dyDescent="0.25">
      <c r="A68" s="11"/>
      <c r="B68" s="10" t="s">
        <v>1225</v>
      </c>
      <c r="C68" s="12" t="s">
        <v>454</v>
      </c>
      <c r="D68" s="9">
        <v>44588</v>
      </c>
      <c r="E68" s="24" t="s">
        <v>325</v>
      </c>
      <c r="F68" s="13" t="s">
        <v>1261</v>
      </c>
    </row>
    <row r="69" spans="1:6" ht="45" x14ac:dyDescent="0.25">
      <c r="A69" s="11"/>
      <c r="B69" s="10" t="s">
        <v>1226</v>
      </c>
      <c r="C69" s="9">
        <v>44586</v>
      </c>
      <c r="D69" s="9">
        <v>44590</v>
      </c>
      <c r="E69" s="24" t="s">
        <v>335</v>
      </c>
      <c r="F69" s="13" t="s">
        <v>1262</v>
      </c>
    </row>
    <row r="70" spans="1:6" ht="30" x14ac:dyDescent="0.25">
      <c r="A70" s="11"/>
      <c r="B70" s="10" t="s">
        <v>1264</v>
      </c>
      <c r="C70" s="9">
        <v>44586</v>
      </c>
      <c r="D70" s="9">
        <v>44590</v>
      </c>
      <c r="E70" s="24" t="s">
        <v>335</v>
      </c>
      <c r="F70" s="13" t="s">
        <v>1263</v>
      </c>
    </row>
    <row r="71" spans="1:6" ht="45" x14ac:dyDescent="0.25">
      <c r="A71" s="11"/>
      <c r="B71" s="10" t="s">
        <v>1265</v>
      </c>
      <c r="C71" s="9">
        <v>44586</v>
      </c>
      <c r="D71" s="9">
        <v>44600</v>
      </c>
      <c r="E71" s="24" t="s">
        <v>453</v>
      </c>
      <c r="F71" s="13" t="s">
        <v>1270</v>
      </c>
    </row>
    <row r="72" spans="1:6" ht="45" x14ac:dyDescent="0.25">
      <c r="A72" s="11"/>
      <c r="B72" s="10" t="s">
        <v>1266</v>
      </c>
      <c r="C72" s="9">
        <v>44586</v>
      </c>
      <c r="D72" s="9">
        <v>44600</v>
      </c>
      <c r="E72" s="24" t="s">
        <v>354</v>
      </c>
      <c r="F72" s="13" t="s">
        <v>1271</v>
      </c>
    </row>
    <row r="73" spans="1:6" x14ac:dyDescent="0.25">
      <c r="A73" s="11"/>
      <c r="B73" s="10" t="s">
        <v>1267</v>
      </c>
      <c r="C73" s="9">
        <v>44593</v>
      </c>
      <c r="D73" s="9">
        <v>44600</v>
      </c>
      <c r="E73" s="24" t="s">
        <v>432</v>
      </c>
      <c r="F73" s="13" t="s">
        <v>1272</v>
      </c>
    </row>
    <row r="74" spans="1:6" x14ac:dyDescent="0.25">
      <c r="A74" s="11"/>
      <c r="B74" s="10" t="s">
        <v>1268</v>
      </c>
      <c r="C74" s="9">
        <v>44593</v>
      </c>
      <c r="D74" s="9">
        <v>44600</v>
      </c>
      <c r="E74" s="24" t="s">
        <v>432</v>
      </c>
      <c r="F74" s="13" t="s">
        <v>1273</v>
      </c>
    </row>
    <row r="75" spans="1:6" ht="60" customHeight="1" x14ac:dyDescent="0.25">
      <c r="A75" s="11" t="s">
        <v>426</v>
      </c>
      <c r="B75" s="50" t="s">
        <v>1269</v>
      </c>
      <c r="C75" s="56">
        <v>44595</v>
      </c>
      <c r="D75" s="44">
        <v>44602</v>
      </c>
      <c r="E75" s="54" t="s">
        <v>432</v>
      </c>
      <c r="F75" s="41" t="s">
        <v>1053</v>
      </c>
    </row>
    <row r="76" spans="1:6" x14ac:dyDescent="0.25">
      <c r="A76" s="11" t="s">
        <v>427</v>
      </c>
      <c r="B76" s="52"/>
      <c r="C76" s="57"/>
      <c r="D76" s="46"/>
      <c r="E76" s="55"/>
      <c r="F76" s="43"/>
    </row>
    <row r="77" spans="1:6" ht="60" x14ac:dyDescent="0.25">
      <c r="A77" s="11"/>
      <c r="B77" s="10" t="s">
        <v>1275</v>
      </c>
      <c r="C77" s="12" t="s">
        <v>454</v>
      </c>
      <c r="D77" s="9">
        <v>44607</v>
      </c>
      <c r="E77" s="24" t="s">
        <v>432</v>
      </c>
      <c r="F77" s="13" t="s">
        <v>1274</v>
      </c>
    </row>
    <row r="78" spans="1:6" ht="45" x14ac:dyDescent="0.25">
      <c r="A78" s="11" t="s">
        <v>427</v>
      </c>
      <c r="B78" s="10" t="s">
        <v>1276</v>
      </c>
      <c r="C78" s="12" t="s">
        <v>454</v>
      </c>
      <c r="D78" s="9">
        <v>44609</v>
      </c>
      <c r="E78" s="24" t="s">
        <v>432</v>
      </c>
      <c r="F78" s="13" t="s">
        <v>1279</v>
      </c>
    </row>
    <row r="79" spans="1:6" ht="45" x14ac:dyDescent="0.25">
      <c r="A79" s="11"/>
      <c r="B79" s="10" t="s">
        <v>1277</v>
      </c>
      <c r="C79" s="12" t="s">
        <v>454</v>
      </c>
      <c r="D79" s="9">
        <v>44609</v>
      </c>
      <c r="E79" s="24" t="s">
        <v>453</v>
      </c>
      <c r="F79" s="13" t="s">
        <v>1280</v>
      </c>
    </row>
    <row r="80" spans="1:6" ht="45" x14ac:dyDescent="0.25">
      <c r="A80" s="11"/>
      <c r="B80" s="10" t="s">
        <v>1278</v>
      </c>
      <c r="C80" s="12" t="s">
        <v>454</v>
      </c>
      <c r="D80" s="9">
        <v>44609</v>
      </c>
      <c r="E80" s="24" t="s">
        <v>432</v>
      </c>
      <c r="F80" s="13" t="s">
        <v>1279</v>
      </c>
    </row>
    <row r="81" spans="1:6" ht="30" x14ac:dyDescent="0.25">
      <c r="A81" s="11"/>
      <c r="B81" s="10" t="s">
        <v>1281</v>
      </c>
      <c r="C81" s="9">
        <v>44609</v>
      </c>
      <c r="D81" s="9">
        <v>44610</v>
      </c>
      <c r="E81" s="24" t="s">
        <v>326</v>
      </c>
      <c r="F81" s="13" t="s">
        <v>1293</v>
      </c>
    </row>
    <row r="82" spans="1:6" ht="45" x14ac:dyDescent="0.25">
      <c r="A82" s="11"/>
      <c r="B82" s="10" t="s">
        <v>1282</v>
      </c>
      <c r="C82" s="9">
        <v>44609</v>
      </c>
      <c r="D82" s="9">
        <v>44610</v>
      </c>
      <c r="E82" s="24" t="s">
        <v>83</v>
      </c>
      <c r="F82" s="13" t="s">
        <v>1294</v>
      </c>
    </row>
    <row r="83" spans="1:6" ht="45" x14ac:dyDescent="0.25">
      <c r="A83" s="11"/>
      <c r="B83" s="10" t="s">
        <v>1283</v>
      </c>
      <c r="C83" s="9">
        <v>44609</v>
      </c>
      <c r="D83" s="9">
        <v>44610</v>
      </c>
      <c r="E83" s="24" t="s">
        <v>406</v>
      </c>
      <c r="F83" s="13" t="s">
        <v>1295</v>
      </c>
    </row>
    <row r="84" spans="1:6" ht="45" x14ac:dyDescent="0.25">
      <c r="A84" s="11"/>
      <c r="B84" s="10" t="s">
        <v>1284</v>
      </c>
      <c r="C84" s="9">
        <v>44609</v>
      </c>
      <c r="D84" s="9">
        <v>44610</v>
      </c>
      <c r="E84" s="24" t="s">
        <v>335</v>
      </c>
      <c r="F84" s="13" t="s">
        <v>1296</v>
      </c>
    </row>
    <row r="85" spans="1:6" ht="45" x14ac:dyDescent="0.25">
      <c r="A85" s="11"/>
      <c r="B85" s="10" t="s">
        <v>1285</v>
      </c>
      <c r="C85" s="9">
        <v>44609</v>
      </c>
      <c r="D85" s="9">
        <v>44610</v>
      </c>
      <c r="E85" s="24" t="s">
        <v>212</v>
      </c>
      <c r="F85" s="13" t="s">
        <v>1297</v>
      </c>
    </row>
    <row r="86" spans="1:6" ht="45" x14ac:dyDescent="0.25">
      <c r="A86" s="11"/>
      <c r="B86" s="10" t="s">
        <v>1286</v>
      </c>
      <c r="C86" s="9">
        <v>44609</v>
      </c>
      <c r="D86" s="9">
        <v>44610</v>
      </c>
      <c r="E86" s="24" t="s">
        <v>335</v>
      </c>
      <c r="F86" s="13" t="s">
        <v>1298</v>
      </c>
    </row>
    <row r="87" spans="1:6" ht="45" x14ac:dyDescent="0.25">
      <c r="A87" s="11"/>
      <c r="B87" s="10" t="s">
        <v>1287</v>
      </c>
      <c r="C87" s="9">
        <v>44609</v>
      </c>
      <c r="D87" s="9">
        <v>44610</v>
      </c>
      <c r="E87" s="24" t="s">
        <v>335</v>
      </c>
      <c r="F87" s="13" t="s">
        <v>1299</v>
      </c>
    </row>
    <row r="88" spans="1:6" ht="60" x14ac:dyDescent="0.25">
      <c r="A88" s="11"/>
      <c r="B88" s="10" t="s">
        <v>1288</v>
      </c>
      <c r="C88" s="9" t="s">
        <v>1292</v>
      </c>
      <c r="D88" s="9">
        <v>44610</v>
      </c>
      <c r="E88" s="24" t="s">
        <v>453</v>
      </c>
      <c r="F88" s="13" t="s">
        <v>1300</v>
      </c>
    </row>
    <row r="89" spans="1:6" ht="15" customHeight="1" x14ac:dyDescent="0.25">
      <c r="A89" s="34"/>
      <c r="B89" s="50" t="s">
        <v>1289</v>
      </c>
      <c r="C89" s="44">
        <v>44609</v>
      </c>
      <c r="D89" s="44">
        <v>44610</v>
      </c>
      <c r="E89" s="24" t="s">
        <v>55</v>
      </c>
      <c r="F89" s="41" t="s">
        <v>1301</v>
      </c>
    </row>
    <row r="90" spans="1:6" x14ac:dyDescent="0.25">
      <c r="A90" s="53"/>
      <c r="B90" s="51"/>
      <c r="C90" s="45"/>
      <c r="D90" s="45"/>
      <c r="E90" s="24" t="s">
        <v>127</v>
      </c>
      <c r="F90" s="42"/>
    </row>
    <row r="91" spans="1:6" x14ac:dyDescent="0.25">
      <c r="A91" s="53"/>
      <c r="B91" s="51"/>
      <c r="C91" s="45"/>
      <c r="D91" s="45"/>
      <c r="E91" s="24" t="s">
        <v>163</v>
      </c>
      <c r="F91" s="42"/>
    </row>
    <row r="92" spans="1:6" x14ac:dyDescent="0.25">
      <c r="A92" s="53"/>
      <c r="B92" s="51"/>
      <c r="C92" s="45"/>
      <c r="D92" s="45"/>
      <c r="E92" s="24" t="s">
        <v>176</v>
      </c>
      <c r="F92" s="42"/>
    </row>
    <row r="93" spans="1:6" x14ac:dyDescent="0.25">
      <c r="A93" s="53"/>
      <c r="B93" s="51"/>
      <c r="C93" s="45"/>
      <c r="D93" s="45"/>
      <c r="E93" s="24" t="s">
        <v>193</v>
      </c>
      <c r="F93" s="42"/>
    </row>
    <row r="94" spans="1:6" x14ac:dyDescent="0.25">
      <c r="A94" s="53"/>
      <c r="B94" s="51"/>
      <c r="C94" s="45"/>
      <c r="D94" s="45"/>
      <c r="E94" s="24" t="s">
        <v>212</v>
      </c>
      <c r="F94" s="42"/>
    </row>
    <row r="95" spans="1:6" x14ac:dyDescent="0.25">
      <c r="A95" s="53"/>
      <c r="B95" s="51"/>
      <c r="C95" s="45"/>
      <c r="D95" s="45"/>
      <c r="E95" s="24" t="s">
        <v>217</v>
      </c>
      <c r="F95" s="42"/>
    </row>
    <row r="96" spans="1:6" x14ac:dyDescent="0.25">
      <c r="A96" s="53"/>
      <c r="B96" s="51"/>
      <c r="C96" s="45"/>
      <c r="D96" s="45"/>
      <c r="E96" s="24" t="s">
        <v>335</v>
      </c>
      <c r="F96" s="42"/>
    </row>
    <row r="97" spans="1:6" x14ac:dyDescent="0.25">
      <c r="A97" s="53"/>
      <c r="B97" s="51"/>
      <c r="C97" s="45"/>
      <c r="D97" s="45"/>
      <c r="E97" s="24" t="s">
        <v>354</v>
      </c>
      <c r="F97" s="42"/>
    </row>
    <row r="98" spans="1:6" x14ac:dyDescent="0.25">
      <c r="A98" s="53"/>
      <c r="B98" s="51"/>
      <c r="C98" s="45"/>
      <c r="D98" s="45"/>
      <c r="E98" s="24" t="s">
        <v>387</v>
      </c>
      <c r="F98" s="42"/>
    </row>
    <row r="99" spans="1:6" x14ac:dyDescent="0.25">
      <c r="A99" s="35"/>
      <c r="B99" s="52"/>
      <c r="C99" s="46"/>
      <c r="D99" s="46"/>
      <c r="E99" s="24" t="s">
        <v>412</v>
      </c>
      <c r="F99" s="43"/>
    </row>
    <row r="100" spans="1:6" ht="45" x14ac:dyDescent="0.25">
      <c r="A100" s="11"/>
      <c r="B100" s="10" t="s">
        <v>1290</v>
      </c>
      <c r="C100" s="9">
        <v>44609</v>
      </c>
      <c r="D100" s="9">
        <v>44610</v>
      </c>
      <c r="E100" s="24" t="s">
        <v>123</v>
      </c>
      <c r="F100" s="13" t="s">
        <v>1302</v>
      </c>
    </row>
    <row r="101" spans="1:6" ht="60" x14ac:dyDescent="0.25">
      <c r="A101" s="11"/>
      <c r="B101" s="10" t="s">
        <v>1291</v>
      </c>
      <c r="C101" s="9">
        <v>44609</v>
      </c>
      <c r="D101" s="9">
        <v>44611</v>
      </c>
      <c r="E101" s="24" t="s">
        <v>453</v>
      </c>
      <c r="F101" s="13" t="s">
        <v>1303</v>
      </c>
    </row>
    <row r="102" spans="1:6" ht="30" x14ac:dyDescent="0.25">
      <c r="A102" s="11"/>
      <c r="B102" s="10" t="s">
        <v>1304</v>
      </c>
      <c r="C102" s="12" t="s">
        <v>454</v>
      </c>
      <c r="D102" s="9">
        <v>44617</v>
      </c>
      <c r="E102" s="24" t="s">
        <v>335</v>
      </c>
      <c r="F102" s="13" t="s">
        <v>1305</v>
      </c>
    </row>
    <row r="103" spans="1:6" ht="45" x14ac:dyDescent="0.25">
      <c r="A103" s="11"/>
      <c r="B103" s="10" t="s">
        <v>1306</v>
      </c>
      <c r="C103" s="9">
        <v>44391</v>
      </c>
      <c r="D103" s="9">
        <v>44618</v>
      </c>
      <c r="E103" s="24" t="s">
        <v>109</v>
      </c>
      <c r="F103" s="13" t="s">
        <v>1315</v>
      </c>
    </row>
    <row r="104" spans="1:6" ht="30" x14ac:dyDescent="0.25">
      <c r="A104" s="11"/>
      <c r="B104" s="10" t="s">
        <v>1307</v>
      </c>
      <c r="C104" s="12" t="s">
        <v>454</v>
      </c>
      <c r="D104" s="9">
        <v>44618</v>
      </c>
      <c r="E104" s="24" t="s">
        <v>37</v>
      </c>
      <c r="F104" s="13" t="s">
        <v>1316</v>
      </c>
    </row>
    <row r="105" spans="1:6" ht="30" x14ac:dyDescent="0.25">
      <c r="A105" s="11"/>
      <c r="B105" s="10" t="s">
        <v>1308</v>
      </c>
      <c r="C105" s="12" t="s">
        <v>454</v>
      </c>
      <c r="D105" s="9">
        <v>44618</v>
      </c>
      <c r="E105" s="24" t="s">
        <v>108</v>
      </c>
      <c r="F105" s="13" t="s">
        <v>1317</v>
      </c>
    </row>
    <row r="106" spans="1:6" ht="30" x14ac:dyDescent="0.25">
      <c r="A106" s="11"/>
      <c r="B106" s="10" t="s">
        <v>1309</v>
      </c>
      <c r="C106" s="12" t="s">
        <v>454</v>
      </c>
      <c r="D106" s="9">
        <v>44618</v>
      </c>
      <c r="E106" s="24" t="s">
        <v>254</v>
      </c>
      <c r="F106" s="13" t="s">
        <v>1318</v>
      </c>
    </row>
    <row r="107" spans="1:6" ht="30" x14ac:dyDescent="0.25">
      <c r="A107" s="11"/>
      <c r="B107" s="10" t="s">
        <v>1310</v>
      </c>
      <c r="C107" s="12" t="s">
        <v>454</v>
      </c>
      <c r="D107" s="9">
        <v>44618</v>
      </c>
      <c r="E107" s="24" t="s">
        <v>354</v>
      </c>
      <c r="F107" s="13" t="s">
        <v>1319</v>
      </c>
    </row>
    <row r="108" spans="1:6" ht="30" x14ac:dyDescent="0.25">
      <c r="A108" s="11"/>
      <c r="B108" s="10" t="s">
        <v>1311</v>
      </c>
      <c r="C108" s="12" t="s">
        <v>454</v>
      </c>
      <c r="D108" s="9">
        <v>44618</v>
      </c>
      <c r="E108" s="24" t="s">
        <v>118</v>
      </c>
      <c r="F108" s="13" t="s">
        <v>1320</v>
      </c>
    </row>
    <row r="109" spans="1:6" ht="30" x14ac:dyDescent="0.25">
      <c r="A109" s="11"/>
      <c r="B109" s="10" t="s">
        <v>1312</v>
      </c>
      <c r="C109" s="12" t="s">
        <v>454</v>
      </c>
      <c r="D109" s="9">
        <v>44618</v>
      </c>
      <c r="E109" s="24" t="s">
        <v>230</v>
      </c>
      <c r="F109" s="13" t="s">
        <v>1321</v>
      </c>
    </row>
    <row r="110" spans="1:6" ht="30" x14ac:dyDescent="0.25">
      <c r="A110" s="11"/>
      <c r="B110" s="10" t="s">
        <v>1313</v>
      </c>
      <c r="C110" s="12" t="s">
        <v>454</v>
      </c>
      <c r="D110" s="9">
        <v>44618</v>
      </c>
      <c r="E110" s="24" t="s">
        <v>80</v>
      </c>
      <c r="F110" s="13" t="s">
        <v>1322</v>
      </c>
    </row>
    <row r="111" spans="1:6" ht="30" x14ac:dyDescent="0.25">
      <c r="A111" s="11"/>
      <c r="B111" s="10" t="s">
        <v>1314</v>
      </c>
      <c r="C111" s="12" t="s">
        <v>454</v>
      </c>
      <c r="D111" s="9">
        <v>44618</v>
      </c>
      <c r="E111" s="24" t="s">
        <v>453</v>
      </c>
      <c r="F111" s="13" t="s">
        <v>1323</v>
      </c>
    </row>
    <row r="112" spans="1:6" ht="75" x14ac:dyDescent="0.25">
      <c r="A112" s="11"/>
      <c r="B112" s="10" t="s">
        <v>1324</v>
      </c>
      <c r="C112" s="12" t="s">
        <v>454</v>
      </c>
      <c r="D112" s="9">
        <v>44618</v>
      </c>
      <c r="E112" s="24" t="s">
        <v>453</v>
      </c>
      <c r="F112" s="13" t="s">
        <v>1325</v>
      </c>
    </row>
    <row r="113" spans="1:6" ht="30" x14ac:dyDescent="0.25">
      <c r="A113" s="11"/>
      <c r="B113" s="10" t="s">
        <v>1327</v>
      </c>
      <c r="C113" s="12" t="s">
        <v>454</v>
      </c>
      <c r="D113" s="9">
        <v>44623</v>
      </c>
      <c r="E113" s="24" t="s">
        <v>185</v>
      </c>
      <c r="F113" s="13" t="s">
        <v>1326</v>
      </c>
    </row>
    <row r="114" spans="1:6" ht="30" x14ac:dyDescent="0.25">
      <c r="A114" s="11"/>
      <c r="B114" s="10" t="s">
        <v>1329</v>
      </c>
      <c r="C114" s="12" t="s">
        <v>454</v>
      </c>
      <c r="D114" s="9">
        <v>44623</v>
      </c>
      <c r="E114" s="24" t="s">
        <v>234</v>
      </c>
      <c r="F114" s="13" t="s">
        <v>1328</v>
      </c>
    </row>
    <row r="115" spans="1:6" ht="30" x14ac:dyDescent="0.25">
      <c r="A115" s="11"/>
      <c r="B115" s="10" t="s">
        <v>1330</v>
      </c>
      <c r="C115" s="12" t="s">
        <v>454</v>
      </c>
      <c r="D115" s="9">
        <v>44623</v>
      </c>
      <c r="E115" s="24" t="s">
        <v>131</v>
      </c>
      <c r="F115" s="13" t="s">
        <v>1334</v>
      </c>
    </row>
    <row r="116" spans="1:6" ht="30" x14ac:dyDescent="0.25">
      <c r="A116" s="11"/>
      <c r="B116" s="10" t="s">
        <v>1331</v>
      </c>
      <c r="C116" s="12" t="s">
        <v>454</v>
      </c>
      <c r="D116" s="9">
        <v>44623</v>
      </c>
      <c r="E116" s="24" t="s">
        <v>269</v>
      </c>
      <c r="F116" s="13" t="s">
        <v>1335</v>
      </c>
    </row>
    <row r="117" spans="1:6" ht="30" x14ac:dyDescent="0.25">
      <c r="A117" s="11"/>
      <c r="B117" s="10" t="s">
        <v>1332</v>
      </c>
      <c r="C117" s="12" t="s">
        <v>454</v>
      </c>
      <c r="D117" s="9">
        <v>44623</v>
      </c>
      <c r="E117" s="24" t="s">
        <v>77</v>
      </c>
      <c r="F117" s="13" t="s">
        <v>1336</v>
      </c>
    </row>
    <row r="118" spans="1:6" ht="45" x14ac:dyDescent="0.25">
      <c r="A118" s="11" t="s">
        <v>427</v>
      </c>
      <c r="B118" s="10" t="s">
        <v>1333</v>
      </c>
      <c r="C118" s="12" t="s">
        <v>454</v>
      </c>
      <c r="D118" s="9">
        <v>44623</v>
      </c>
      <c r="E118" s="24" t="s">
        <v>453</v>
      </c>
      <c r="F118" s="13" t="s">
        <v>1337</v>
      </c>
    </row>
    <row r="119" spans="1:6" ht="30" x14ac:dyDescent="0.25">
      <c r="A119" s="11"/>
      <c r="B119" s="10" t="s">
        <v>1338</v>
      </c>
      <c r="C119" s="12" t="s">
        <v>454</v>
      </c>
      <c r="D119" s="9">
        <v>44629</v>
      </c>
      <c r="E119" s="24" t="s">
        <v>416</v>
      </c>
      <c r="F119" s="13" t="s">
        <v>1344</v>
      </c>
    </row>
    <row r="120" spans="1:6" ht="15" customHeight="1" x14ac:dyDescent="0.25">
      <c r="A120" s="34"/>
      <c r="B120" s="50" t="s">
        <v>1340</v>
      </c>
      <c r="C120" s="44">
        <v>44609</v>
      </c>
      <c r="D120" s="44">
        <v>44629</v>
      </c>
      <c r="E120" s="24" t="s">
        <v>2</v>
      </c>
      <c r="F120" s="41" t="s">
        <v>1345</v>
      </c>
    </row>
    <row r="121" spans="1:6" x14ac:dyDescent="0.25">
      <c r="A121" s="53"/>
      <c r="B121" s="51"/>
      <c r="C121" s="45"/>
      <c r="D121" s="45"/>
      <c r="E121" s="24" t="s">
        <v>20</v>
      </c>
      <c r="F121" s="42"/>
    </row>
    <row r="122" spans="1:6" x14ac:dyDescent="0.25">
      <c r="A122" s="53"/>
      <c r="B122" s="51"/>
      <c r="C122" s="45"/>
      <c r="D122" s="45"/>
      <c r="E122" s="24" t="s">
        <v>21</v>
      </c>
      <c r="F122" s="42"/>
    </row>
    <row r="123" spans="1:6" x14ac:dyDescent="0.25">
      <c r="A123" s="53"/>
      <c r="B123" s="51"/>
      <c r="C123" s="45"/>
      <c r="D123" s="45"/>
      <c r="E123" s="24" t="s">
        <v>36</v>
      </c>
      <c r="F123" s="42"/>
    </row>
    <row r="124" spans="1:6" x14ac:dyDescent="0.25">
      <c r="A124" s="53"/>
      <c r="B124" s="51"/>
      <c r="C124" s="45"/>
      <c r="D124" s="45"/>
      <c r="E124" s="24" t="s">
        <v>88</v>
      </c>
      <c r="F124" s="42"/>
    </row>
    <row r="125" spans="1:6" x14ac:dyDescent="0.25">
      <c r="A125" s="53"/>
      <c r="B125" s="51"/>
      <c r="C125" s="45"/>
      <c r="D125" s="45"/>
      <c r="E125" s="24" t="s">
        <v>108</v>
      </c>
      <c r="F125" s="42"/>
    </row>
    <row r="126" spans="1:6" x14ac:dyDescent="0.25">
      <c r="A126" s="53"/>
      <c r="B126" s="51"/>
      <c r="C126" s="45"/>
      <c r="D126" s="45"/>
      <c r="E126" s="24" t="s">
        <v>116</v>
      </c>
      <c r="F126" s="42"/>
    </row>
    <row r="127" spans="1:6" x14ac:dyDescent="0.25">
      <c r="A127" s="53"/>
      <c r="B127" s="51"/>
      <c r="C127" s="45"/>
      <c r="D127" s="45"/>
      <c r="E127" s="24" t="s">
        <v>1346</v>
      </c>
      <c r="F127" s="42"/>
    </row>
    <row r="128" spans="1:6" x14ac:dyDescent="0.25">
      <c r="A128" s="53"/>
      <c r="B128" s="51"/>
      <c r="C128" s="45"/>
      <c r="D128" s="45"/>
      <c r="E128" s="24" t="s">
        <v>123</v>
      </c>
      <c r="F128" s="42"/>
    </row>
    <row r="129" spans="1:6" x14ac:dyDescent="0.25">
      <c r="A129" s="53"/>
      <c r="B129" s="51"/>
      <c r="C129" s="45"/>
      <c r="D129" s="45"/>
      <c r="E129" s="24" t="s">
        <v>157</v>
      </c>
      <c r="F129" s="42"/>
    </row>
    <row r="130" spans="1:6" x14ac:dyDescent="0.25">
      <c r="A130" s="53"/>
      <c r="B130" s="51"/>
      <c r="C130" s="45"/>
      <c r="D130" s="45"/>
      <c r="E130" s="24" t="s">
        <v>161</v>
      </c>
      <c r="F130" s="42"/>
    </row>
    <row r="131" spans="1:6" x14ac:dyDescent="0.25">
      <c r="A131" s="53"/>
      <c r="B131" s="51"/>
      <c r="C131" s="45"/>
      <c r="D131" s="45"/>
      <c r="E131" s="24" t="s">
        <v>164</v>
      </c>
      <c r="F131" s="42"/>
    </row>
    <row r="132" spans="1:6" x14ac:dyDescent="0.25">
      <c r="A132" s="53"/>
      <c r="B132" s="51"/>
      <c r="C132" s="45"/>
      <c r="D132" s="45"/>
      <c r="E132" s="24" t="s">
        <v>175</v>
      </c>
      <c r="F132" s="42"/>
    </row>
    <row r="133" spans="1:6" x14ac:dyDescent="0.25">
      <c r="A133" s="53"/>
      <c r="B133" s="51"/>
      <c r="C133" s="45"/>
      <c r="D133" s="45"/>
      <c r="E133" s="24" t="s">
        <v>179</v>
      </c>
      <c r="F133" s="42"/>
    </row>
    <row r="134" spans="1:6" x14ac:dyDescent="0.25">
      <c r="A134" s="53"/>
      <c r="B134" s="51"/>
      <c r="C134" s="45"/>
      <c r="D134" s="45"/>
      <c r="E134" s="24" t="s">
        <v>197</v>
      </c>
      <c r="F134" s="42"/>
    </row>
    <row r="135" spans="1:6" x14ac:dyDescent="0.25">
      <c r="A135" s="53"/>
      <c r="B135" s="51"/>
      <c r="C135" s="45"/>
      <c r="D135" s="45"/>
      <c r="E135" s="24" t="s">
        <v>203</v>
      </c>
      <c r="F135" s="42"/>
    </row>
    <row r="136" spans="1:6" x14ac:dyDescent="0.25">
      <c r="A136" s="53"/>
      <c r="B136" s="51"/>
      <c r="C136" s="45"/>
      <c r="D136" s="45"/>
      <c r="E136" s="24" t="s">
        <v>236</v>
      </c>
      <c r="F136" s="42"/>
    </row>
    <row r="137" spans="1:6" x14ac:dyDescent="0.25">
      <c r="A137" s="53"/>
      <c r="B137" s="51"/>
      <c r="C137" s="45"/>
      <c r="D137" s="45"/>
      <c r="E137" s="24" t="s">
        <v>1347</v>
      </c>
      <c r="F137" s="42"/>
    </row>
    <row r="138" spans="1:6" x14ac:dyDescent="0.25">
      <c r="A138" s="53"/>
      <c r="B138" s="51"/>
      <c r="C138" s="45"/>
      <c r="D138" s="45"/>
      <c r="E138" s="24" t="s">
        <v>1348</v>
      </c>
      <c r="F138" s="42"/>
    </row>
    <row r="139" spans="1:6" x14ac:dyDescent="0.25">
      <c r="A139" s="53"/>
      <c r="B139" s="51"/>
      <c r="C139" s="45"/>
      <c r="D139" s="45"/>
      <c r="E139" s="24" t="s">
        <v>272</v>
      </c>
      <c r="F139" s="42"/>
    </row>
    <row r="140" spans="1:6" x14ac:dyDescent="0.25">
      <c r="A140" s="53"/>
      <c r="B140" s="51"/>
      <c r="C140" s="45"/>
      <c r="D140" s="45"/>
      <c r="E140" s="24" t="s">
        <v>282</v>
      </c>
      <c r="F140" s="42"/>
    </row>
    <row r="141" spans="1:6" x14ac:dyDescent="0.25">
      <c r="A141" s="53"/>
      <c r="B141" s="51"/>
      <c r="C141" s="45"/>
      <c r="D141" s="45"/>
      <c r="E141" s="24" t="s">
        <v>285</v>
      </c>
      <c r="F141" s="42"/>
    </row>
    <row r="142" spans="1:6" x14ac:dyDescent="0.25">
      <c r="A142" s="53"/>
      <c r="B142" s="51"/>
      <c r="C142" s="45"/>
      <c r="D142" s="45"/>
      <c r="E142" s="24" t="s">
        <v>328</v>
      </c>
      <c r="F142" s="42"/>
    </row>
    <row r="143" spans="1:6" x14ac:dyDescent="0.25">
      <c r="A143" s="53"/>
      <c r="B143" s="51"/>
      <c r="C143" s="45"/>
      <c r="D143" s="45"/>
      <c r="E143" s="24" t="s">
        <v>332</v>
      </c>
      <c r="F143" s="42"/>
    </row>
    <row r="144" spans="1:6" x14ac:dyDescent="0.25">
      <c r="A144" s="53"/>
      <c r="B144" s="51"/>
      <c r="C144" s="45"/>
      <c r="D144" s="45"/>
      <c r="E144" s="24" t="s">
        <v>378</v>
      </c>
      <c r="F144" s="42"/>
    </row>
    <row r="145" spans="1:6" x14ac:dyDescent="0.25">
      <c r="A145" s="53"/>
      <c r="B145" s="51"/>
      <c r="C145" s="45"/>
      <c r="D145" s="45"/>
      <c r="E145" s="24" t="s">
        <v>387</v>
      </c>
      <c r="F145" s="42"/>
    </row>
    <row r="146" spans="1:6" x14ac:dyDescent="0.25">
      <c r="A146" s="35"/>
      <c r="B146" s="52"/>
      <c r="C146" s="46"/>
      <c r="D146" s="46"/>
      <c r="E146" s="24" t="s">
        <v>401</v>
      </c>
      <c r="F146" s="43"/>
    </row>
    <row r="147" spans="1:6" ht="60" x14ac:dyDescent="0.25">
      <c r="A147" s="11"/>
      <c r="B147" s="10" t="s">
        <v>1339</v>
      </c>
      <c r="C147" s="12" t="s">
        <v>454</v>
      </c>
      <c r="D147" s="9">
        <v>44629</v>
      </c>
      <c r="E147" s="24" t="s">
        <v>25</v>
      </c>
      <c r="F147" s="13" t="s">
        <v>1349</v>
      </c>
    </row>
    <row r="148" spans="1:6" ht="30" x14ac:dyDescent="0.25">
      <c r="A148" s="11"/>
      <c r="B148" s="10" t="s">
        <v>1341</v>
      </c>
      <c r="C148" s="12" t="s">
        <v>454</v>
      </c>
      <c r="D148" s="9">
        <v>44629</v>
      </c>
      <c r="E148" s="24" t="s">
        <v>127</v>
      </c>
      <c r="F148" s="13" t="s">
        <v>1350</v>
      </c>
    </row>
    <row r="149" spans="1:6" ht="30" x14ac:dyDescent="0.25">
      <c r="A149" s="11"/>
      <c r="B149" s="10" t="s">
        <v>1342</v>
      </c>
      <c r="C149" s="12" t="s">
        <v>454</v>
      </c>
      <c r="D149" s="9">
        <v>44629</v>
      </c>
      <c r="E149" s="24" t="s">
        <v>217</v>
      </c>
      <c r="F149" s="13" t="s">
        <v>1351</v>
      </c>
    </row>
    <row r="150" spans="1:6" ht="30" x14ac:dyDescent="0.25">
      <c r="A150" s="11"/>
      <c r="B150" s="10" t="s">
        <v>1343</v>
      </c>
      <c r="C150" s="12" t="s">
        <v>454</v>
      </c>
      <c r="D150" s="9">
        <v>44629</v>
      </c>
      <c r="E150" s="24" t="s">
        <v>280</v>
      </c>
      <c r="F150" s="13" t="s">
        <v>1352</v>
      </c>
    </row>
    <row r="151" spans="1:6" ht="30" x14ac:dyDescent="0.25">
      <c r="A151" s="11"/>
      <c r="B151" s="10" t="s">
        <v>1353</v>
      </c>
      <c r="C151" s="12" t="s">
        <v>454</v>
      </c>
      <c r="D151" s="9">
        <v>44631</v>
      </c>
      <c r="E151" s="24" t="s">
        <v>387</v>
      </c>
      <c r="F151" s="13" t="s">
        <v>1359</v>
      </c>
    </row>
    <row r="152" spans="1:6" ht="30" x14ac:dyDescent="0.25">
      <c r="A152" s="11"/>
      <c r="B152" s="10" t="s">
        <v>1354</v>
      </c>
      <c r="C152" s="12" t="s">
        <v>454</v>
      </c>
      <c r="D152" s="9">
        <v>44631</v>
      </c>
      <c r="E152" s="24" t="s">
        <v>355</v>
      </c>
      <c r="F152" s="13" t="s">
        <v>1360</v>
      </c>
    </row>
    <row r="153" spans="1:6" ht="30" x14ac:dyDescent="0.25">
      <c r="A153" s="11" t="s">
        <v>1411</v>
      </c>
      <c r="B153" s="10" t="s">
        <v>1355</v>
      </c>
      <c r="C153" s="12" t="s">
        <v>454</v>
      </c>
      <c r="D153" s="9">
        <v>44631</v>
      </c>
      <c r="E153" s="24" t="s">
        <v>254</v>
      </c>
      <c r="F153" s="13" t="s">
        <v>1361</v>
      </c>
    </row>
    <row r="154" spans="1:6" ht="30" x14ac:dyDescent="0.25">
      <c r="A154" s="11"/>
      <c r="B154" s="10" t="s">
        <v>1356</v>
      </c>
      <c r="C154" s="12" t="s">
        <v>454</v>
      </c>
      <c r="D154" s="9">
        <v>44631</v>
      </c>
      <c r="E154" s="24" t="s">
        <v>252</v>
      </c>
      <c r="F154" s="13" t="s">
        <v>1362</v>
      </c>
    </row>
    <row r="155" spans="1:6" ht="15" customHeight="1" x14ac:dyDescent="0.25">
      <c r="A155" s="34"/>
      <c r="B155" s="50" t="s">
        <v>1357</v>
      </c>
      <c r="C155" s="47" t="s">
        <v>454</v>
      </c>
      <c r="D155" s="44">
        <v>44632</v>
      </c>
      <c r="E155" s="24" t="s">
        <v>6</v>
      </c>
      <c r="F155" s="41" t="s">
        <v>1363</v>
      </c>
    </row>
    <row r="156" spans="1:6" x14ac:dyDescent="0.25">
      <c r="A156" s="53"/>
      <c r="B156" s="51"/>
      <c r="C156" s="48"/>
      <c r="D156" s="45"/>
      <c r="E156" s="24" t="s">
        <v>37</v>
      </c>
      <c r="F156" s="42"/>
    </row>
    <row r="157" spans="1:6" x14ac:dyDescent="0.25">
      <c r="A157" s="53"/>
      <c r="B157" s="51"/>
      <c r="C157" s="48"/>
      <c r="D157" s="45"/>
      <c r="E157" s="24" t="s">
        <v>55</v>
      </c>
      <c r="F157" s="42"/>
    </row>
    <row r="158" spans="1:6" x14ac:dyDescent="0.25">
      <c r="A158" s="53"/>
      <c r="B158" s="51"/>
      <c r="C158" s="48"/>
      <c r="D158" s="45"/>
      <c r="E158" s="24" t="s">
        <v>69</v>
      </c>
      <c r="F158" s="42"/>
    </row>
    <row r="159" spans="1:6" x14ac:dyDescent="0.25">
      <c r="A159" s="53"/>
      <c r="B159" s="51"/>
      <c r="C159" s="48"/>
      <c r="D159" s="45"/>
      <c r="E159" s="24" t="s">
        <v>77</v>
      </c>
      <c r="F159" s="42"/>
    </row>
    <row r="160" spans="1:6" x14ac:dyDescent="0.25">
      <c r="A160" s="53"/>
      <c r="B160" s="51"/>
      <c r="C160" s="48"/>
      <c r="D160" s="45"/>
      <c r="E160" s="24" t="s">
        <v>127</v>
      </c>
      <c r="F160" s="42"/>
    </row>
    <row r="161" spans="1:6" x14ac:dyDescent="0.25">
      <c r="A161" s="53"/>
      <c r="B161" s="51"/>
      <c r="C161" s="48"/>
      <c r="D161" s="45"/>
      <c r="E161" s="24" t="s">
        <v>130</v>
      </c>
      <c r="F161" s="42"/>
    </row>
    <row r="162" spans="1:6" x14ac:dyDescent="0.25">
      <c r="A162" s="53"/>
      <c r="B162" s="51"/>
      <c r="C162" s="48"/>
      <c r="D162" s="45"/>
      <c r="E162" s="24" t="s">
        <v>142</v>
      </c>
      <c r="F162" s="42"/>
    </row>
    <row r="163" spans="1:6" x14ac:dyDescent="0.25">
      <c r="A163" s="53"/>
      <c r="B163" s="51"/>
      <c r="C163" s="48"/>
      <c r="D163" s="45"/>
      <c r="E163" s="24" t="s">
        <v>163</v>
      </c>
      <c r="F163" s="42"/>
    </row>
    <row r="164" spans="1:6" x14ac:dyDescent="0.25">
      <c r="A164" s="53"/>
      <c r="B164" s="51"/>
      <c r="C164" s="48"/>
      <c r="D164" s="45"/>
      <c r="E164" s="24" t="s">
        <v>173</v>
      </c>
      <c r="F164" s="42"/>
    </row>
    <row r="165" spans="1:6" x14ac:dyDescent="0.25">
      <c r="A165" s="53"/>
      <c r="B165" s="51"/>
      <c r="C165" s="48"/>
      <c r="D165" s="45"/>
      <c r="E165" s="24" t="s">
        <v>176</v>
      </c>
      <c r="F165" s="42"/>
    </row>
    <row r="166" spans="1:6" x14ac:dyDescent="0.25">
      <c r="A166" s="53"/>
      <c r="B166" s="51"/>
      <c r="C166" s="48"/>
      <c r="D166" s="45"/>
      <c r="E166" s="24" t="s">
        <v>193</v>
      </c>
      <c r="F166" s="42"/>
    </row>
    <row r="167" spans="1:6" x14ac:dyDescent="0.25">
      <c r="A167" s="53"/>
      <c r="B167" s="51"/>
      <c r="C167" s="48"/>
      <c r="D167" s="45"/>
      <c r="E167" s="24" t="s">
        <v>212</v>
      </c>
      <c r="F167" s="42"/>
    </row>
    <row r="168" spans="1:6" x14ac:dyDescent="0.25">
      <c r="A168" s="53"/>
      <c r="B168" s="51"/>
      <c r="C168" s="48"/>
      <c r="D168" s="45"/>
      <c r="E168" s="24" t="s">
        <v>217</v>
      </c>
      <c r="F168" s="42"/>
    </row>
    <row r="169" spans="1:6" x14ac:dyDescent="0.25">
      <c r="A169" s="53"/>
      <c r="B169" s="51"/>
      <c r="C169" s="48"/>
      <c r="D169" s="45"/>
      <c r="E169" s="24" t="s">
        <v>230</v>
      </c>
      <c r="F169" s="42"/>
    </row>
    <row r="170" spans="1:6" x14ac:dyDescent="0.25">
      <c r="A170" s="53"/>
      <c r="B170" s="51"/>
      <c r="C170" s="48"/>
      <c r="D170" s="45"/>
      <c r="E170" s="24" t="s">
        <v>310</v>
      </c>
      <c r="F170" s="42"/>
    </row>
    <row r="171" spans="1:6" x14ac:dyDescent="0.25">
      <c r="A171" s="53"/>
      <c r="B171" s="51"/>
      <c r="C171" s="48"/>
      <c r="D171" s="45"/>
      <c r="E171" s="24" t="s">
        <v>326</v>
      </c>
      <c r="F171" s="42"/>
    </row>
    <row r="172" spans="1:6" x14ac:dyDescent="0.25">
      <c r="A172" s="53"/>
      <c r="B172" s="51"/>
      <c r="C172" s="48"/>
      <c r="D172" s="45"/>
      <c r="E172" s="24" t="s">
        <v>335</v>
      </c>
      <c r="F172" s="42"/>
    </row>
    <row r="173" spans="1:6" x14ac:dyDescent="0.25">
      <c r="A173" s="53"/>
      <c r="B173" s="51"/>
      <c r="C173" s="48"/>
      <c r="D173" s="45"/>
      <c r="E173" s="24" t="s">
        <v>349</v>
      </c>
      <c r="F173" s="42"/>
    </row>
    <row r="174" spans="1:6" x14ac:dyDescent="0.25">
      <c r="A174" s="53"/>
      <c r="B174" s="51"/>
      <c r="C174" s="48"/>
      <c r="D174" s="45"/>
      <c r="E174" s="24" t="s">
        <v>354</v>
      </c>
      <c r="F174" s="42"/>
    </row>
    <row r="175" spans="1:6" x14ac:dyDescent="0.25">
      <c r="A175" s="35"/>
      <c r="B175" s="52"/>
      <c r="C175" s="49"/>
      <c r="D175" s="46"/>
      <c r="E175" s="24" t="s">
        <v>387</v>
      </c>
      <c r="F175" s="43"/>
    </row>
    <row r="176" spans="1:6" ht="15" customHeight="1" x14ac:dyDescent="0.25">
      <c r="A176" s="40"/>
      <c r="B176" s="39" t="s">
        <v>1358</v>
      </c>
      <c r="C176" s="38" t="s">
        <v>454</v>
      </c>
      <c r="D176" s="37">
        <v>44632</v>
      </c>
      <c r="E176" s="24" t="s">
        <v>6</v>
      </c>
      <c r="F176" s="36" t="s">
        <v>455</v>
      </c>
    </row>
    <row r="177" spans="1:6" x14ac:dyDescent="0.25">
      <c r="A177" s="40"/>
      <c r="B177" s="39"/>
      <c r="C177" s="38"/>
      <c r="D177" s="37"/>
      <c r="E177" s="24" t="s">
        <v>32</v>
      </c>
      <c r="F177" s="36"/>
    </row>
    <row r="178" spans="1:6" x14ac:dyDescent="0.25">
      <c r="A178" s="40"/>
      <c r="B178" s="39"/>
      <c r="C178" s="38"/>
      <c r="D178" s="37"/>
      <c r="E178" s="24" t="s">
        <v>37</v>
      </c>
      <c r="F178" s="36"/>
    </row>
    <row r="179" spans="1:6" x14ac:dyDescent="0.25">
      <c r="A179" s="40"/>
      <c r="B179" s="39"/>
      <c r="C179" s="38"/>
      <c r="D179" s="37"/>
      <c r="E179" s="24" t="s">
        <v>46</v>
      </c>
      <c r="F179" s="36"/>
    </row>
    <row r="180" spans="1:6" x14ac:dyDescent="0.25">
      <c r="A180" s="40"/>
      <c r="B180" s="39"/>
      <c r="C180" s="38"/>
      <c r="D180" s="37"/>
      <c r="E180" s="24" t="s">
        <v>55</v>
      </c>
      <c r="F180" s="36"/>
    </row>
    <row r="181" spans="1:6" x14ac:dyDescent="0.25">
      <c r="A181" s="40"/>
      <c r="B181" s="39"/>
      <c r="C181" s="38"/>
      <c r="D181" s="37"/>
      <c r="E181" s="24" t="s">
        <v>60</v>
      </c>
      <c r="F181" s="36"/>
    </row>
    <row r="182" spans="1:6" x14ac:dyDescent="0.25">
      <c r="A182" s="40"/>
      <c r="B182" s="39"/>
      <c r="C182" s="38"/>
      <c r="D182" s="37"/>
      <c r="E182" s="24" t="s">
        <v>72</v>
      </c>
      <c r="F182" s="36"/>
    </row>
    <row r="183" spans="1:6" x14ac:dyDescent="0.25">
      <c r="A183" s="40"/>
      <c r="B183" s="39"/>
      <c r="C183" s="38"/>
      <c r="D183" s="37"/>
      <c r="E183" s="24" t="s">
        <v>130</v>
      </c>
      <c r="F183" s="36"/>
    </row>
    <row r="184" spans="1:6" x14ac:dyDescent="0.25">
      <c r="A184" s="40"/>
      <c r="B184" s="39"/>
      <c r="C184" s="38"/>
      <c r="D184" s="37"/>
      <c r="E184" s="24" t="s">
        <v>142</v>
      </c>
      <c r="F184" s="36"/>
    </row>
    <row r="185" spans="1:6" x14ac:dyDescent="0.25">
      <c r="A185" s="40"/>
      <c r="B185" s="39"/>
      <c r="C185" s="38"/>
      <c r="D185" s="37"/>
      <c r="E185" s="24" t="s">
        <v>163</v>
      </c>
      <c r="F185" s="36"/>
    </row>
    <row r="186" spans="1:6" x14ac:dyDescent="0.25">
      <c r="A186" s="40"/>
      <c r="B186" s="39"/>
      <c r="C186" s="38"/>
      <c r="D186" s="37"/>
      <c r="E186" s="24" t="s">
        <v>212</v>
      </c>
      <c r="F186" s="36"/>
    </row>
    <row r="187" spans="1:6" x14ac:dyDescent="0.25">
      <c r="A187" s="40"/>
      <c r="B187" s="39"/>
      <c r="C187" s="38"/>
      <c r="D187" s="37"/>
      <c r="E187" s="24" t="s">
        <v>217</v>
      </c>
      <c r="F187" s="36"/>
    </row>
    <row r="188" spans="1:6" x14ac:dyDescent="0.25">
      <c r="A188" s="40"/>
      <c r="B188" s="39"/>
      <c r="C188" s="38"/>
      <c r="D188" s="37"/>
      <c r="E188" s="24" t="s">
        <v>230</v>
      </c>
      <c r="F188" s="36"/>
    </row>
    <row r="189" spans="1:6" x14ac:dyDescent="0.25">
      <c r="A189" s="40"/>
      <c r="B189" s="39"/>
      <c r="C189" s="38"/>
      <c r="D189" s="37"/>
      <c r="E189" s="24" t="s">
        <v>320</v>
      </c>
      <c r="F189" s="36"/>
    </row>
    <row r="190" spans="1:6" x14ac:dyDescent="0.25">
      <c r="A190" s="40"/>
      <c r="B190" s="39"/>
      <c r="C190" s="38"/>
      <c r="D190" s="37"/>
      <c r="E190" s="24" t="s">
        <v>326</v>
      </c>
      <c r="F190" s="36"/>
    </row>
    <row r="191" spans="1:6" x14ac:dyDescent="0.25">
      <c r="A191" s="40"/>
      <c r="B191" s="39"/>
      <c r="C191" s="38"/>
      <c r="D191" s="37"/>
      <c r="E191" s="24" t="s">
        <v>335</v>
      </c>
      <c r="F191" s="36"/>
    </row>
    <row r="192" spans="1:6" x14ac:dyDescent="0.25">
      <c r="A192" s="40"/>
      <c r="B192" s="39"/>
      <c r="C192" s="38"/>
      <c r="D192" s="37"/>
      <c r="E192" s="24" t="s">
        <v>367</v>
      </c>
      <c r="F192" s="36"/>
    </row>
    <row r="193" spans="1:6" x14ac:dyDescent="0.25">
      <c r="A193" s="40"/>
      <c r="B193" s="39"/>
      <c r="C193" s="38"/>
      <c r="D193" s="37"/>
      <c r="E193" s="24" t="s">
        <v>369</v>
      </c>
      <c r="F193" s="36"/>
    </row>
    <row r="194" spans="1:6" x14ac:dyDescent="0.25">
      <c r="A194" s="40"/>
      <c r="B194" s="39"/>
      <c r="C194" s="38"/>
      <c r="D194" s="37"/>
      <c r="E194" s="24" t="s">
        <v>404</v>
      </c>
      <c r="F194" s="36"/>
    </row>
    <row r="195" spans="1:6" x14ac:dyDescent="0.25">
      <c r="A195" s="40"/>
      <c r="B195" s="39"/>
      <c r="C195" s="38"/>
      <c r="D195" s="37"/>
      <c r="E195" s="24" t="s">
        <v>412</v>
      </c>
      <c r="F195" s="36"/>
    </row>
    <row r="196" spans="1:6" ht="30" x14ac:dyDescent="0.25">
      <c r="A196" s="11"/>
      <c r="B196" s="10" t="s">
        <v>1364</v>
      </c>
      <c r="C196" s="12" t="s">
        <v>454</v>
      </c>
      <c r="D196" s="9">
        <v>44635</v>
      </c>
      <c r="E196" s="24" t="s">
        <v>432</v>
      </c>
      <c r="F196" s="13" t="s">
        <v>1365</v>
      </c>
    </row>
    <row r="197" spans="1:6" ht="30" x14ac:dyDescent="0.25">
      <c r="A197" s="11"/>
      <c r="B197" s="10" t="s">
        <v>1368</v>
      </c>
      <c r="C197" s="12" t="s">
        <v>454</v>
      </c>
      <c r="D197" s="9">
        <v>44636</v>
      </c>
      <c r="E197" s="24" t="s">
        <v>85</v>
      </c>
      <c r="F197" s="13" t="s">
        <v>1367</v>
      </c>
    </row>
    <row r="198" spans="1:6" ht="30" x14ac:dyDescent="0.25">
      <c r="A198" s="11"/>
      <c r="B198" s="10" t="s">
        <v>1369</v>
      </c>
      <c r="C198" s="12" t="s">
        <v>454</v>
      </c>
      <c r="D198" s="9">
        <v>44636</v>
      </c>
      <c r="E198" s="24" t="s">
        <v>193</v>
      </c>
      <c r="F198" s="13" t="s">
        <v>1366</v>
      </c>
    </row>
    <row r="199" spans="1:6" ht="30" x14ac:dyDescent="0.25">
      <c r="A199" s="11"/>
      <c r="B199" s="10" t="s">
        <v>1370</v>
      </c>
      <c r="C199" s="12" t="s">
        <v>454</v>
      </c>
      <c r="D199" s="9">
        <v>44638</v>
      </c>
      <c r="E199" s="24" t="s">
        <v>363</v>
      </c>
      <c r="F199" s="13" t="s">
        <v>1382</v>
      </c>
    </row>
    <row r="200" spans="1:6" ht="30" x14ac:dyDescent="0.25">
      <c r="A200" s="11"/>
      <c r="B200" s="10" t="s">
        <v>1371</v>
      </c>
      <c r="C200" s="12" t="s">
        <v>454</v>
      </c>
      <c r="D200" s="9">
        <v>44638</v>
      </c>
      <c r="E200" s="24" t="s">
        <v>300</v>
      </c>
      <c r="F200" s="13" t="s">
        <v>1383</v>
      </c>
    </row>
    <row r="201" spans="1:6" ht="30" x14ac:dyDescent="0.25">
      <c r="A201" s="11"/>
      <c r="B201" s="10" t="s">
        <v>1372</v>
      </c>
      <c r="C201" s="12" t="s">
        <v>454</v>
      </c>
      <c r="D201" s="9">
        <v>44638</v>
      </c>
      <c r="E201" s="24" t="s">
        <v>200</v>
      </c>
      <c r="F201" s="13" t="s">
        <v>1384</v>
      </c>
    </row>
    <row r="202" spans="1:6" ht="45" x14ac:dyDescent="0.25">
      <c r="A202" s="11"/>
      <c r="B202" s="10" t="s">
        <v>1373</v>
      </c>
      <c r="C202" s="9">
        <v>44637</v>
      </c>
      <c r="D202" s="9">
        <v>44639</v>
      </c>
      <c r="E202" s="24" t="s">
        <v>378</v>
      </c>
      <c r="F202" s="13" t="s">
        <v>1385</v>
      </c>
    </row>
    <row r="203" spans="1:6" ht="45" x14ac:dyDescent="0.25">
      <c r="A203" s="11"/>
      <c r="B203" s="10" t="s">
        <v>1374</v>
      </c>
      <c r="C203" s="9">
        <v>44637</v>
      </c>
      <c r="D203" s="9">
        <v>44639</v>
      </c>
      <c r="E203" s="24" t="s">
        <v>326</v>
      </c>
      <c r="F203" s="13" t="s">
        <v>1386</v>
      </c>
    </row>
    <row r="204" spans="1:6" ht="45" x14ac:dyDescent="0.25">
      <c r="A204" s="11"/>
      <c r="B204" s="10" t="s">
        <v>1375</v>
      </c>
      <c r="C204" s="9">
        <v>44637</v>
      </c>
      <c r="D204" s="9">
        <v>44639</v>
      </c>
      <c r="E204" s="24" t="s">
        <v>337</v>
      </c>
      <c r="F204" s="13" t="s">
        <v>1387</v>
      </c>
    </row>
    <row r="205" spans="1:6" ht="45" x14ac:dyDescent="0.25">
      <c r="A205" s="11"/>
      <c r="B205" s="10" t="s">
        <v>1376</v>
      </c>
      <c r="C205" s="9">
        <v>44637</v>
      </c>
      <c r="D205" s="9">
        <v>44639</v>
      </c>
      <c r="E205" s="24" t="s">
        <v>347</v>
      </c>
      <c r="F205" s="13" t="s">
        <v>1388</v>
      </c>
    </row>
    <row r="206" spans="1:6" ht="45" x14ac:dyDescent="0.25">
      <c r="A206" s="11"/>
      <c r="B206" s="10" t="s">
        <v>1377</v>
      </c>
      <c r="C206" s="9">
        <v>44637</v>
      </c>
      <c r="D206" s="9">
        <v>44639</v>
      </c>
      <c r="E206" s="24" t="s">
        <v>82</v>
      </c>
      <c r="F206" s="13" t="s">
        <v>1389</v>
      </c>
    </row>
    <row r="207" spans="1:6" ht="45" x14ac:dyDescent="0.25">
      <c r="A207" s="11"/>
      <c r="B207" s="10" t="s">
        <v>1378</v>
      </c>
      <c r="C207" s="9">
        <v>44637</v>
      </c>
      <c r="D207" s="9">
        <v>44639</v>
      </c>
      <c r="E207" s="24" t="s">
        <v>6</v>
      </c>
      <c r="F207" s="13" t="s">
        <v>1390</v>
      </c>
    </row>
    <row r="208" spans="1:6" ht="30" x14ac:dyDescent="0.25">
      <c r="A208" s="11"/>
      <c r="B208" s="10" t="s">
        <v>1379</v>
      </c>
      <c r="C208" s="9">
        <v>44637</v>
      </c>
      <c r="D208" s="9">
        <v>44639</v>
      </c>
      <c r="E208" s="24" t="s">
        <v>319</v>
      </c>
      <c r="F208" s="13" t="s">
        <v>1391</v>
      </c>
    </row>
    <row r="209" spans="1:6" ht="45" x14ac:dyDescent="0.25">
      <c r="A209" s="11"/>
      <c r="B209" s="10" t="s">
        <v>1380</v>
      </c>
      <c r="C209" s="9">
        <v>44637</v>
      </c>
      <c r="D209" s="9">
        <v>44639</v>
      </c>
      <c r="E209" s="24" t="s">
        <v>369</v>
      </c>
      <c r="F209" s="13" t="s">
        <v>1392</v>
      </c>
    </row>
    <row r="210" spans="1:6" ht="30" x14ac:dyDescent="0.25">
      <c r="A210" s="11"/>
      <c r="B210" s="10" t="s">
        <v>1381</v>
      </c>
      <c r="C210" s="12" t="s">
        <v>454</v>
      </c>
      <c r="D210" s="9">
        <v>44639</v>
      </c>
      <c r="E210" s="24" t="s">
        <v>412</v>
      </c>
      <c r="F210" s="13" t="s">
        <v>1393</v>
      </c>
    </row>
    <row r="211" spans="1:6" ht="45" x14ac:dyDescent="0.25">
      <c r="A211" s="11"/>
      <c r="B211" s="10" t="s">
        <v>1398</v>
      </c>
      <c r="C211" s="9">
        <v>44637</v>
      </c>
      <c r="D211" s="9">
        <v>44642</v>
      </c>
      <c r="E211" s="24" t="s">
        <v>335</v>
      </c>
      <c r="F211" s="13" t="s">
        <v>1397</v>
      </c>
    </row>
    <row r="212" spans="1:6" ht="45" x14ac:dyDescent="0.25">
      <c r="A212" s="11"/>
      <c r="B212" s="10" t="s">
        <v>1399</v>
      </c>
      <c r="C212" s="9">
        <v>44637</v>
      </c>
      <c r="D212" s="9">
        <v>44642</v>
      </c>
      <c r="E212" s="24" t="s">
        <v>59</v>
      </c>
      <c r="F212" s="13" t="s">
        <v>1396</v>
      </c>
    </row>
    <row r="213" spans="1:6" ht="30" x14ac:dyDescent="0.25">
      <c r="A213" s="11"/>
      <c r="B213" s="10" t="s">
        <v>1400</v>
      </c>
      <c r="C213" s="9">
        <v>44637</v>
      </c>
      <c r="D213" s="9">
        <v>44642</v>
      </c>
      <c r="E213" s="24" t="s">
        <v>3</v>
      </c>
      <c r="F213" s="13" t="s">
        <v>1395</v>
      </c>
    </row>
    <row r="214" spans="1:6" ht="30" x14ac:dyDescent="0.25">
      <c r="A214" s="11"/>
      <c r="B214" s="10" t="s">
        <v>1401</v>
      </c>
      <c r="C214" s="9">
        <v>44637</v>
      </c>
      <c r="D214" s="9">
        <v>44642</v>
      </c>
      <c r="E214" s="24" t="s">
        <v>397</v>
      </c>
      <c r="F214" s="13" t="s">
        <v>1394</v>
      </c>
    </row>
    <row r="215" spans="1:6" x14ac:dyDescent="0.25">
      <c r="A215" s="11"/>
      <c r="B215" s="10" t="s">
        <v>1402</v>
      </c>
      <c r="C215" s="9" t="s">
        <v>453</v>
      </c>
      <c r="D215" s="9">
        <v>44643</v>
      </c>
      <c r="E215" s="24" t="s">
        <v>453</v>
      </c>
      <c r="F215" s="13" t="s">
        <v>1412</v>
      </c>
    </row>
    <row r="216" spans="1:6" x14ac:dyDescent="0.25">
      <c r="A216" s="11"/>
      <c r="B216" s="10" t="s">
        <v>1403</v>
      </c>
      <c r="C216" s="9">
        <v>44391</v>
      </c>
      <c r="D216" s="9">
        <v>44643</v>
      </c>
      <c r="E216" s="24" t="s">
        <v>80</v>
      </c>
      <c r="F216" s="13" t="s">
        <v>1410</v>
      </c>
    </row>
    <row r="217" spans="1:6" x14ac:dyDescent="0.25">
      <c r="A217" s="11"/>
      <c r="B217" s="50" t="s">
        <v>1404</v>
      </c>
      <c r="C217" s="44">
        <v>44391</v>
      </c>
      <c r="D217" s="9">
        <v>44643</v>
      </c>
      <c r="E217" s="54" t="s">
        <v>389</v>
      </c>
      <c r="F217" s="41" t="s">
        <v>1409</v>
      </c>
    </row>
    <row r="218" spans="1:6" x14ac:dyDescent="0.25">
      <c r="A218" s="11" t="s">
        <v>425</v>
      </c>
      <c r="B218" s="52"/>
      <c r="C218" s="46"/>
      <c r="D218" s="9">
        <v>44678</v>
      </c>
      <c r="E218" s="55"/>
      <c r="F218" s="43"/>
    </row>
    <row r="219" spans="1:6" ht="30" x14ac:dyDescent="0.25">
      <c r="A219" s="11"/>
      <c r="B219" s="10" t="s">
        <v>1405</v>
      </c>
      <c r="C219" s="12" t="s">
        <v>454</v>
      </c>
      <c r="D219" s="9">
        <v>44643</v>
      </c>
      <c r="E219" s="24" t="s">
        <v>207</v>
      </c>
      <c r="F219" s="13" t="s">
        <v>1408</v>
      </c>
    </row>
    <row r="220" spans="1:6" ht="30" x14ac:dyDescent="0.25">
      <c r="A220" s="11"/>
      <c r="B220" s="10" t="s">
        <v>1406</v>
      </c>
      <c r="C220" s="12" t="s">
        <v>454</v>
      </c>
      <c r="D220" s="9">
        <v>44643</v>
      </c>
      <c r="E220" s="24" t="s">
        <v>342</v>
      </c>
      <c r="F220" s="13" t="s">
        <v>1407</v>
      </c>
    </row>
    <row r="221" spans="1:6" ht="30" x14ac:dyDescent="0.25">
      <c r="A221" s="11"/>
      <c r="B221" s="10" t="s">
        <v>1413</v>
      </c>
      <c r="C221" s="12" t="s">
        <v>454</v>
      </c>
      <c r="D221" s="9">
        <v>44644</v>
      </c>
      <c r="E221" s="24" t="s">
        <v>264</v>
      </c>
      <c r="F221" s="13" t="s">
        <v>1416</v>
      </c>
    </row>
    <row r="222" spans="1:6" ht="30" x14ac:dyDescent="0.25">
      <c r="A222" s="11"/>
      <c r="B222" s="10" t="s">
        <v>1414</v>
      </c>
      <c r="C222" s="12" t="s">
        <v>454</v>
      </c>
      <c r="D222" s="9">
        <v>44644</v>
      </c>
      <c r="E222" s="24" t="s">
        <v>310</v>
      </c>
      <c r="F222" s="13" t="s">
        <v>1415</v>
      </c>
    </row>
    <row r="223" spans="1:6" ht="45" x14ac:dyDescent="0.25">
      <c r="A223" s="11"/>
      <c r="B223" s="10" t="s">
        <v>1418</v>
      </c>
      <c r="C223" s="9">
        <v>44391</v>
      </c>
      <c r="D223" s="9">
        <v>44645</v>
      </c>
      <c r="E223" s="24" t="s">
        <v>386</v>
      </c>
      <c r="F223" s="13" t="s">
        <v>1417</v>
      </c>
    </row>
    <row r="224" spans="1:6" ht="30" x14ac:dyDescent="0.25">
      <c r="A224" s="11"/>
      <c r="B224" s="10" t="s">
        <v>1419</v>
      </c>
      <c r="C224" s="12" t="s">
        <v>454</v>
      </c>
      <c r="D224" s="9">
        <v>44653</v>
      </c>
      <c r="E224" s="24" t="s">
        <v>173</v>
      </c>
      <c r="F224" s="13" t="s">
        <v>1422</v>
      </c>
    </row>
    <row r="225" spans="1:6" ht="30" x14ac:dyDescent="0.25">
      <c r="A225" s="11"/>
      <c r="B225" s="10" t="s">
        <v>1420</v>
      </c>
      <c r="C225" s="9">
        <v>44637</v>
      </c>
      <c r="D225" s="9">
        <v>44653</v>
      </c>
      <c r="E225" s="24" t="s">
        <v>453</v>
      </c>
      <c r="F225" s="13" t="s">
        <v>1423</v>
      </c>
    </row>
    <row r="226" spans="1:6" ht="75" x14ac:dyDescent="0.25">
      <c r="A226" s="11" t="s">
        <v>427</v>
      </c>
      <c r="B226" s="10" t="s">
        <v>1421</v>
      </c>
      <c r="C226" s="12" t="s">
        <v>454</v>
      </c>
      <c r="D226" s="9">
        <v>44653</v>
      </c>
      <c r="E226" s="24" t="s">
        <v>453</v>
      </c>
      <c r="F226" s="13" t="s">
        <v>1424</v>
      </c>
    </row>
    <row r="227" spans="1:6" ht="30" x14ac:dyDescent="0.25">
      <c r="A227" s="11"/>
      <c r="B227" s="10" t="s">
        <v>1425</v>
      </c>
      <c r="C227" s="12" t="s">
        <v>454</v>
      </c>
      <c r="D227" s="9">
        <v>44659</v>
      </c>
      <c r="E227" s="24" t="s">
        <v>374</v>
      </c>
      <c r="F227" s="13" t="s">
        <v>1436</v>
      </c>
    </row>
    <row r="228" spans="1:6" ht="30" x14ac:dyDescent="0.25">
      <c r="A228" s="11"/>
      <c r="B228" s="10" t="s">
        <v>1426</v>
      </c>
      <c r="C228" s="12" t="s">
        <v>454</v>
      </c>
      <c r="D228" s="9">
        <v>44659</v>
      </c>
      <c r="E228" s="24" t="s">
        <v>351</v>
      </c>
      <c r="F228" s="13" t="s">
        <v>1435</v>
      </c>
    </row>
    <row r="229" spans="1:6" ht="30" x14ac:dyDescent="0.25">
      <c r="A229" s="11"/>
      <c r="B229" s="10" t="s">
        <v>1427</v>
      </c>
      <c r="C229" s="12" t="s">
        <v>454</v>
      </c>
      <c r="D229" s="9">
        <v>44659</v>
      </c>
      <c r="E229" s="24" t="s">
        <v>69</v>
      </c>
      <c r="F229" s="13" t="s">
        <v>1434</v>
      </c>
    </row>
    <row r="230" spans="1:6" ht="60" x14ac:dyDescent="0.25">
      <c r="A230" s="11"/>
      <c r="B230" s="10" t="s">
        <v>1428</v>
      </c>
      <c r="C230" s="12" t="s">
        <v>454</v>
      </c>
      <c r="D230" s="9">
        <v>44659</v>
      </c>
      <c r="E230" s="24" t="s">
        <v>432</v>
      </c>
      <c r="F230" s="13" t="s">
        <v>1433</v>
      </c>
    </row>
    <row r="231" spans="1:6" ht="30" x14ac:dyDescent="0.25">
      <c r="A231" s="11"/>
      <c r="B231" s="10" t="s">
        <v>1429</v>
      </c>
      <c r="C231" s="9">
        <v>44648</v>
      </c>
      <c r="D231" s="9">
        <v>44660</v>
      </c>
      <c r="E231" s="24" t="s">
        <v>432</v>
      </c>
      <c r="F231" s="13" t="s">
        <v>1432</v>
      </c>
    </row>
    <row r="232" spans="1:6" ht="75" x14ac:dyDescent="0.25">
      <c r="A232" s="11"/>
      <c r="B232" s="10" t="s">
        <v>1430</v>
      </c>
      <c r="C232" s="12" t="s">
        <v>454</v>
      </c>
      <c r="D232" s="9">
        <v>44660</v>
      </c>
      <c r="E232" s="24" t="s">
        <v>453</v>
      </c>
      <c r="F232" s="13" t="s">
        <v>1431</v>
      </c>
    </row>
    <row r="233" spans="1:6" ht="60" x14ac:dyDescent="0.25">
      <c r="A233" s="11"/>
      <c r="B233" s="10" t="s">
        <v>1437</v>
      </c>
      <c r="C233" s="12" t="s">
        <v>454</v>
      </c>
      <c r="D233" s="9">
        <v>44664</v>
      </c>
      <c r="E233" s="24" t="s">
        <v>432</v>
      </c>
      <c r="F233" s="13" t="s">
        <v>455</v>
      </c>
    </row>
    <row r="234" spans="1:6" x14ac:dyDescent="0.25">
      <c r="A234" s="11"/>
      <c r="B234" s="10" t="s">
        <v>1438</v>
      </c>
      <c r="C234" s="9">
        <v>44391</v>
      </c>
      <c r="D234" s="9">
        <v>44672</v>
      </c>
      <c r="E234" s="24" t="s">
        <v>405</v>
      </c>
      <c r="F234" s="13" t="s">
        <v>1439</v>
      </c>
    </row>
    <row r="235" spans="1:6" ht="60" x14ac:dyDescent="0.25">
      <c r="A235" s="11"/>
      <c r="B235" s="10" t="s">
        <v>1440</v>
      </c>
      <c r="C235" s="12" t="s">
        <v>454</v>
      </c>
      <c r="D235" s="9">
        <v>44678</v>
      </c>
      <c r="E235" s="24" t="s">
        <v>453</v>
      </c>
      <c r="F235" s="13" t="s">
        <v>1449</v>
      </c>
    </row>
    <row r="236" spans="1:6" ht="30" x14ac:dyDescent="0.25">
      <c r="A236" s="11"/>
      <c r="B236" s="10" t="s">
        <v>1441</v>
      </c>
      <c r="C236" s="9">
        <v>44671</v>
      </c>
      <c r="D236" s="9">
        <v>44678</v>
      </c>
      <c r="E236" s="24" t="s">
        <v>274</v>
      </c>
      <c r="F236" s="13" t="s">
        <v>1450</v>
      </c>
    </row>
    <row r="237" spans="1:6" ht="30" x14ac:dyDescent="0.25">
      <c r="A237" s="11"/>
      <c r="B237" s="10" t="s">
        <v>1442</v>
      </c>
      <c r="C237" s="9">
        <v>44671</v>
      </c>
      <c r="D237" s="9">
        <v>44678</v>
      </c>
      <c r="E237" s="24" t="s">
        <v>73</v>
      </c>
      <c r="F237" s="13" t="s">
        <v>1451</v>
      </c>
    </row>
    <row r="238" spans="1:6" ht="45" x14ac:dyDescent="0.25">
      <c r="A238" s="11"/>
      <c r="B238" s="10" t="s">
        <v>1443</v>
      </c>
      <c r="C238" s="9">
        <v>44671</v>
      </c>
      <c r="D238" s="9">
        <v>44678</v>
      </c>
      <c r="E238" s="24" t="s">
        <v>411</v>
      </c>
      <c r="F238" s="13" t="s">
        <v>1452</v>
      </c>
    </row>
    <row r="239" spans="1:6" ht="45" x14ac:dyDescent="0.25">
      <c r="A239" s="11"/>
      <c r="B239" s="10" t="s">
        <v>1444</v>
      </c>
      <c r="C239" s="9">
        <v>44671</v>
      </c>
      <c r="D239" s="9">
        <v>44678</v>
      </c>
      <c r="E239" s="24" t="s">
        <v>40</v>
      </c>
      <c r="F239" s="13" t="s">
        <v>1453</v>
      </c>
    </row>
    <row r="240" spans="1:6" ht="60" x14ac:dyDescent="0.25">
      <c r="A240" s="11"/>
      <c r="B240" s="10" t="s">
        <v>1445</v>
      </c>
      <c r="C240" s="9">
        <v>44671</v>
      </c>
      <c r="D240" s="9">
        <v>44678</v>
      </c>
      <c r="E240" s="24" t="s">
        <v>335</v>
      </c>
      <c r="F240" s="13" t="s">
        <v>1454</v>
      </c>
    </row>
    <row r="241" spans="1:6" ht="60" x14ac:dyDescent="0.25">
      <c r="A241" s="11"/>
      <c r="B241" s="10" t="s">
        <v>1446</v>
      </c>
      <c r="C241" s="9">
        <v>44671</v>
      </c>
      <c r="D241" s="9">
        <v>44678</v>
      </c>
      <c r="E241" s="24" t="s">
        <v>335</v>
      </c>
      <c r="F241" s="13" t="s">
        <v>1455</v>
      </c>
    </row>
    <row r="242" spans="1:6" ht="45" x14ac:dyDescent="0.25">
      <c r="A242" s="11"/>
      <c r="B242" s="10" t="s">
        <v>1447</v>
      </c>
      <c r="C242" s="9">
        <v>44671</v>
      </c>
      <c r="D242" s="9">
        <v>44678</v>
      </c>
      <c r="E242" s="24" t="s">
        <v>176</v>
      </c>
      <c r="F242" s="13" t="s">
        <v>1456</v>
      </c>
    </row>
    <row r="243" spans="1:6" ht="30" x14ac:dyDescent="0.25">
      <c r="A243" s="11"/>
      <c r="B243" s="10" t="s">
        <v>1448</v>
      </c>
      <c r="C243" s="9">
        <v>44671</v>
      </c>
      <c r="D243" s="9">
        <v>44678</v>
      </c>
      <c r="E243" s="24" t="s">
        <v>432</v>
      </c>
      <c r="F243" s="13" t="s">
        <v>1457</v>
      </c>
    </row>
    <row r="244" spans="1:6" ht="45" x14ac:dyDescent="0.25">
      <c r="A244" s="11"/>
      <c r="B244" s="10" t="s">
        <v>1458</v>
      </c>
      <c r="C244" s="9">
        <v>44671</v>
      </c>
      <c r="D244" s="9">
        <v>44679</v>
      </c>
      <c r="E244" s="24" t="s">
        <v>335</v>
      </c>
      <c r="F244" s="13" t="s">
        <v>1468</v>
      </c>
    </row>
    <row r="245" spans="1:6" ht="45" x14ac:dyDescent="0.25">
      <c r="A245" s="11"/>
      <c r="B245" s="10" t="s">
        <v>1459</v>
      </c>
      <c r="C245" s="9">
        <v>44671</v>
      </c>
      <c r="D245" s="9">
        <v>44679</v>
      </c>
      <c r="E245" s="24" t="s">
        <v>7</v>
      </c>
      <c r="F245" s="13" t="s">
        <v>1469</v>
      </c>
    </row>
    <row r="246" spans="1:6" ht="45" x14ac:dyDescent="0.25">
      <c r="A246" s="11"/>
      <c r="B246" s="10" t="s">
        <v>1460</v>
      </c>
      <c r="C246" s="9">
        <v>44671</v>
      </c>
      <c r="D246" s="9">
        <v>44679</v>
      </c>
      <c r="E246" s="24" t="s">
        <v>73</v>
      </c>
      <c r="F246" s="13" t="s">
        <v>1470</v>
      </c>
    </row>
    <row r="247" spans="1:6" ht="30" x14ac:dyDescent="0.25">
      <c r="A247" s="11"/>
      <c r="B247" s="10" t="s">
        <v>1461</v>
      </c>
      <c r="C247" s="9">
        <v>44671</v>
      </c>
      <c r="D247" s="9">
        <v>44679</v>
      </c>
      <c r="E247" s="24" t="s">
        <v>150</v>
      </c>
      <c r="F247" s="13" t="s">
        <v>1471</v>
      </c>
    </row>
    <row r="248" spans="1:6" ht="45" x14ac:dyDescent="0.25">
      <c r="A248" s="11"/>
      <c r="B248" s="10" t="s">
        <v>1462</v>
      </c>
      <c r="C248" s="9">
        <v>44671</v>
      </c>
      <c r="D248" s="9">
        <v>44679</v>
      </c>
      <c r="E248" s="24" t="s">
        <v>265</v>
      </c>
      <c r="F248" s="13" t="s">
        <v>1472</v>
      </c>
    </row>
    <row r="249" spans="1:6" ht="45" x14ac:dyDescent="0.25">
      <c r="A249" s="11"/>
      <c r="B249" s="10" t="s">
        <v>1463</v>
      </c>
      <c r="C249" s="9">
        <v>44671</v>
      </c>
      <c r="D249" s="9">
        <v>44679</v>
      </c>
      <c r="E249" s="24" t="s">
        <v>377</v>
      </c>
      <c r="F249" s="13" t="s">
        <v>1473</v>
      </c>
    </row>
    <row r="250" spans="1:6" ht="45" x14ac:dyDescent="0.25">
      <c r="A250" s="11"/>
      <c r="B250" s="10" t="s">
        <v>1464</v>
      </c>
      <c r="C250" s="9">
        <v>44671</v>
      </c>
      <c r="D250" s="9">
        <v>44679</v>
      </c>
      <c r="E250" s="24" t="s">
        <v>386</v>
      </c>
      <c r="F250" s="13" t="s">
        <v>1474</v>
      </c>
    </row>
    <row r="251" spans="1:6" ht="45" x14ac:dyDescent="0.25">
      <c r="A251" s="11"/>
      <c r="B251" s="10" t="s">
        <v>1465</v>
      </c>
      <c r="C251" s="9">
        <v>44671</v>
      </c>
      <c r="D251" s="9">
        <v>44679</v>
      </c>
      <c r="E251" s="24" t="s">
        <v>391</v>
      </c>
      <c r="F251" s="13" t="s">
        <v>1475</v>
      </c>
    </row>
    <row r="252" spans="1:6" ht="30" x14ac:dyDescent="0.25">
      <c r="A252" s="11"/>
      <c r="B252" s="10" t="s">
        <v>1466</v>
      </c>
      <c r="C252" s="9">
        <v>44671</v>
      </c>
      <c r="D252" s="9">
        <v>44679</v>
      </c>
      <c r="E252" s="24" t="s">
        <v>69</v>
      </c>
      <c r="F252" s="13" t="s">
        <v>1476</v>
      </c>
    </row>
    <row r="253" spans="1:6" ht="60" x14ac:dyDescent="0.25">
      <c r="A253" s="11"/>
      <c r="B253" s="10" t="s">
        <v>1467</v>
      </c>
      <c r="C253" s="12" t="s">
        <v>454</v>
      </c>
      <c r="D253" s="9">
        <v>44679</v>
      </c>
      <c r="E253" s="24" t="s">
        <v>432</v>
      </c>
      <c r="F253" s="13" t="s">
        <v>1477</v>
      </c>
    </row>
    <row r="254" spans="1:6" ht="15" customHeight="1" x14ac:dyDescent="0.25">
      <c r="A254" s="34"/>
      <c r="B254" s="50" t="s">
        <v>1478</v>
      </c>
      <c r="C254" s="44">
        <v>44637</v>
      </c>
      <c r="D254" s="44">
        <v>44681</v>
      </c>
      <c r="E254" s="24" t="s">
        <v>6</v>
      </c>
      <c r="F254" s="41" t="s">
        <v>1481</v>
      </c>
    </row>
    <row r="255" spans="1:6" x14ac:dyDescent="0.25">
      <c r="A255" s="53"/>
      <c r="B255" s="51"/>
      <c r="C255" s="45"/>
      <c r="D255" s="45"/>
      <c r="E255" s="24" t="s">
        <v>9</v>
      </c>
      <c r="F255" s="42"/>
    </row>
    <row r="256" spans="1:6" x14ac:dyDescent="0.25">
      <c r="A256" s="53"/>
      <c r="B256" s="51"/>
      <c r="C256" s="45"/>
      <c r="D256" s="45"/>
      <c r="E256" s="24" t="s">
        <v>37</v>
      </c>
      <c r="F256" s="42"/>
    </row>
    <row r="257" spans="1:6" x14ac:dyDescent="0.25">
      <c r="A257" s="53"/>
      <c r="B257" s="51"/>
      <c r="C257" s="45"/>
      <c r="D257" s="45"/>
      <c r="E257" s="24" t="s">
        <v>46</v>
      </c>
      <c r="F257" s="42"/>
    </row>
    <row r="258" spans="1:6" x14ac:dyDescent="0.25">
      <c r="A258" s="53"/>
      <c r="B258" s="51"/>
      <c r="C258" s="45"/>
      <c r="D258" s="45"/>
      <c r="E258" s="24" t="s">
        <v>60</v>
      </c>
      <c r="F258" s="42"/>
    </row>
    <row r="259" spans="1:6" x14ac:dyDescent="0.25">
      <c r="A259" s="53"/>
      <c r="B259" s="51"/>
      <c r="C259" s="45"/>
      <c r="D259" s="45"/>
      <c r="E259" s="24" t="s">
        <v>69</v>
      </c>
      <c r="F259" s="42"/>
    </row>
    <row r="260" spans="1:6" x14ac:dyDescent="0.25">
      <c r="A260" s="53"/>
      <c r="B260" s="51"/>
      <c r="C260" s="45"/>
      <c r="D260" s="45"/>
      <c r="E260" s="24" t="s">
        <v>72</v>
      </c>
      <c r="F260" s="42"/>
    </row>
    <row r="261" spans="1:6" x14ac:dyDescent="0.25">
      <c r="A261" s="53"/>
      <c r="B261" s="51"/>
      <c r="C261" s="45"/>
      <c r="D261" s="45"/>
      <c r="E261" s="24" t="s">
        <v>75</v>
      </c>
      <c r="F261" s="42"/>
    </row>
    <row r="262" spans="1:6" x14ac:dyDescent="0.25">
      <c r="A262" s="53"/>
      <c r="B262" s="51"/>
      <c r="C262" s="45"/>
      <c r="D262" s="45"/>
      <c r="E262" s="24" t="s">
        <v>77</v>
      </c>
      <c r="F262" s="42"/>
    </row>
    <row r="263" spans="1:6" x14ac:dyDescent="0.25">
      <c r="A263" s="53"/>
      <c r="B263" s="51"/>
      <c r="C263" s="45"/>
      <c r="D263" s="45"/>
      <c r="E263" s="24" t="s">
        <v>115</v>
      </c>
      <c r="F263" s="42"/>
    </row>
    <row r="264" spans="1:6" x14ac:dyDescent="0.25">
      <c r="A264" s="53"/>
      <c r="B264" s="51"/>
      <c r="C264" s="45"/>
      <c r="D264" s="45"/>
      <c r="E264" s="24" t="s">
        <v>127</v>
      </c>
      <c r="F264" s="42"/>
    </row>
    <row r="265" spans="1:6" x14ac:dyDescent="0.25">
      <c r="A265" s="53"/>
      <c r="B265" s="51"/>
      <c r="C265" s="45"/>
      <c r="D265" s="45"/>
      <c r="E265" s="24" t="s">
        <v>130</v>
      </c>
      <c r="F265" s="42"/>
    </row>
    <row r="266" spans="1:6" x14ac:dyDescent="0.25">
      <c r="A266" s="53"/>
      <c r="B266" s="51"/>
      <c r="C266" s="45"/>
      <c r="D266" s="45"/>
      <c r="E266" s="24" t="s">
        <v>142</v>
      </c>
      <c r="F266" s="42"/>
    </row>
    <row r="267" spans="1:6" x14ac:dyDescent="0.25">
      <c r="A267" s="53"/>
      <c r="B267" s="51"/>
      <c r="C267" s="45"/>
      <c r="D267" s="45"/>
      <c r="E267" s="24" t="s">
        <v>158</v>
      </c>
      <c r="F267" s="42"/>
    </row>
    <row r="268" spans="1:6" x14ac:dyDescent="0.25">
      <c r="A268" s="53"/>
      <c r="B268" s="51"/>
      <c r="C268" s="45"/>
      <c r="D268" s="45"/>
      <c r="E268" s="24" t="s">
        <v>163</v>
      </c>
      <c r="F268" s="42"/>
    </row>
    <row r="269" spans="1:6" x14ac:dyDescent="0.25">
      <c r="A269" s="53"/>
      <c r="B269" s="51"/>
      <c r="C269" s="45"/>
      <c r="D269" s="45"/>
      <c r="E269" s="24" t="s">
        <v>166</v>
      </c>
      <c r="F269" s="42"/>
    </row>
    <row r="270" spans="1:6" x14ac:dyDescent="0.25">
      <c r="A270" s="53"/>
      <c r="B270" s="51"/>
      <c r="C270" s="45"/>
      <c r="D270" s="45"/>
      <c r="E270" s="24" t="s">
        <v>173</v>
      </c>
      <c r="F270" s="42"/>
    </row>
    <row r="271" spans="1:6" x14ac:dyDescent="0.25">
      <c r="A271" s="53"/>
      <c r="B271" s="51"/>
      <c r="C271" s="45"/>
      <c r="D271" s="45"/>
      <c r="E271" s="24" t="s">
        <v>1485</v>
      </c>
      <c r="F271" s="42"/>
    </row>
    <row r="272" spans="1:6" x14ac:dyDescent="0.25">
      <c r="A272" s="53"/>
      <c r="B272" s="51"/>
      <c r="C272" s="45"/>
      <c r="D272" s="45"/>
      <c r="E272" s="24" t="s">
        <v>175</v>
      </c>
      <c r="F272" s="42"/>
    </row>
    <row r="273" spans="1:6" x14ac:dyDescent="0.25">
      <c r="A273" s="53"/>
      <c r="B273" s="51"/>
      <c r="C273" s="45"/>
      <c r="D273" s="45"/>
      <c r="E273" s="24" t="s">
        <v>176</v>
      </c>
      <c r="F273" s="42"/>
    </row>
    <row r="274" spans="1:6" x14ac:dyDescent="0.25">
      <c r="A274" s="53"/>
      <c r="B274" s="51"/>
      <c r="C274" s="45"/>
      <c r="D274" s="45"/>
      <c r="E274" s="24" t="s">
        <v>185</v>
      </c>
      <c r="F274" s="42"/>
    </row>
    <row r="275" spans="1:6" x14ac:dyDescent="0.25">
      <c r="A275" s="53"/>
      <c r="B275" s="51"/>
      <c r="C275" s="45"/>
      <c r="D275" s="45"/>
      <c r="E275" s="24" t="s">
        <v>193</v>
      </c>
      <c r="F275" s="42"/>
    </row>
    <row r="276" spans="1:6" x14ac:dyDescent="0.25">
      <c r="A276" s="53"/>
      <c r="B276" s="51"/>
      <c r="C276" s="45"/>
      <c r="D276" s="45"/>
      <c r="E276" s="24" t="s">
        <v>207</v>
      </c>
      <c r="F276" s="42"/>
    </row>
    <row r="277" spans="1:6" x14ac:dyDescent="0.25">
      <c r="A277" s="53"/>
      <c r="B277" s="51"/>
      <c r="C277" s="45"/>
      <c r="D277" s="45"/>
      <c r="E277" s="24" t="s">
        <v>212</v>
      </c>
      <c r="F277" s="42"/>
    </row>
    <row r="278" spans="1:6" x14ac:dyDescent="0.25">
      <c r="A278" s="53"/>
      <c r="B278" s="51"/>
      <c r="C278" s="45"/>
      <c r="D278" s="45"/>
      <c r="E278" s="24" t="s">
        <v>217</v>
      </c>
      <c r="F278" s="42"/>
    </row>
    <row r="279" spans="1:6" x14ac:dyDescent="0.25">
      <c r="A279" s="53"/>
      <c r="B279" s="51"/>
      <c r="C279" s="45"/>
      <c r="D279" s="45"/>
      <c r="E279" s="24" t="s">
        <v>230</v>
      </c>
      <c r="F279" s="42"/>
    </row>
    <row r="280" spans="1:6" x14ac:dyDescent="0.25">
      <c r="A280" s="53"/>
      <c r="B280" s="51"/>
      <c r="C280" s="45"/>
      <c r="D280" s="45"/>
      <c r="E280" s="24" t="s">
        <v>234</v>
      </c>
      <c r="F280" s="42"/>
    </row>
    <row r="281" spans="1:6" x14ac:dyDescent="0.25">
      <c r="A281" s="53"/>
      <c r="B281" s="51"/>
      <c r="C281" s="45"/>
      <c r="D281" s="45"/>
      <c r="E281" s="24" t="s">
        <v>1486</v>
      </c>
      <c r="F281" s="42"/>
    </row>
    <row r="282" spans="1:6" x14ac:dyDescent="0.25">
      <c r="A282" s="53"/>
      <c r="B282" s="51"/>
      <c r="C282" s="45"/>
      <c r="D282" s="45"/>
      <c r="E282" s="24" t="s">
        <v>293</v>
      </c>
      <c r="F282" s="42"/>
    </row>
    <row r="283" spans="1:6" x14ac:dyDescent="0.25">
      <c r="A283" s="53"/>
      <c r="B283" s="51"/>
      <c r="C283" s="45"/>
      <c r="D283" s="45"/>
      <c r="E283" s="24" t="s">
        <v>310</v>
      </c>
      <c r="F283" s="42"/>
    </row>
    <row r="284" spans="1:6" x14ac:dyDescent="0.25">
      <c r="A284" s="53"/>
      <c r="B284" s="51"/>
      <c r="C284" s="45"/>
      <c r="D284" s="45"/>
      <c r="E284" s="24" t="s">
        <v>320</v>
      </c>
      <c r="F284" s="42"/>
    </row>
    <row r="285" spans="1:6" x14ac:dyDescent="0.25">
      <c r="A285" s="53"/>
      <c r="B285" s="51"/>
      <c r="C285" s="45"/>
      <c r="D285" s="45"/>
      <c r="E285" s="24" t="s">
        <v>326</v>
      </c>
      <c r="F285" s="42"/>
    </row>
    <row r="286" spans="1:6" x14ac:dyDescent="0.25">
      <c r="A286" s="53"/>
      <c r="B286" s="51"/>
      <c r="C286" s="45"/>
      <c r="D286" s="45"/>
      <c r="E286" s="24" t="s">
        <v>333</v>
      </c>
      <c r="F286" s="42"/>
    </row>
    <row r="287" spans="1:6" x14ac:dyDescent="0.25">
      <c r="A287" s="53"/>
      <c r="B287" s="51"/>
      <c r="C287" s="45"/>
      <c r="D287" s="45"/>
      <c r="E287" s="24" t="s">
        <v>335</v>
      </c>
      <c r="F287" s="42"/>
    </row>
    <row r="288" spans="1:6" x14ac:dyDescent="0.25">
      <c r="A288" s="53"/>
      <c r="B288" s="51"/>
      <c r="C288" s="45"/>
      <c r="D288" s="45"/>
      <c r="E288" s="24" t="s">
        <v>342</v>
      </c>
      <c r="F288" s="42"/>
    </row>
    <row r="289" spans="1:6" x14ac:dyDescent="0.25">
      <c r="A289" s="53"/>
      <c r="B289" s="51"/>
      <c r="C289" s="45"/>
      <c r="D289" s="45"/>
      <c r="E289" s="24" t="s">
        <v>349</v>
      </c>
      <c r="F289" s="42"/>
    </row>
    <row r="290" spans="1:6" x14ac:dyDescent="0.25">
      <c r="A290" s="53"/>
      <c r="B290" s="51"/>
      <c r="C290" s="45"/>
      <c r="D290" s="45"/>
      <c r="E290" s="24" t="s">
        <v>367</v>
      </c>
      <c r="F290" s="42"/>
    </row>
    <row r="291" spans="1:6" x14ac:dyDescent="0.25">
      <c r="A291" s="53"/>
      <c r="B291" s="51"/>
      <c r="C291" s="45"/>
      <c r="D291" s="45"/>
      <c r="E291" s="24" t="s">
        <v>369</v>
      </c>
      <c r="F291" s="42"/>
    </row>
    <row r="292" spans="1:6" x14ac:dyDescent="0.25">
      <c r="A292" s="53"/>
      <c r="B292" s="51"/>
      <c r="C292" s="45"/>
      <c r="D292" s="45"/>
      <c r="E292" s="24" t="s">
        <v>374</v>
      </c>
      <c r="F292" s="42"/>
    </row>
    <row r="293" spans="1:6" x14ac:dyDescent="0.25">
      <c r="A293" s="53"/>
      <c r="B293" s="51"/>
      <c r="C293" s="45"/>
      <c r="D293" s="45"/>
      <c r="E293" s="24" t="s">
        <v>376</v>
      </c>
      <c r="F293" s="42"/>
    </row>
    <row r="294" spans="1:6" x14ac:dyDescent="0.25">
      <c r="A294" s="53"/>
      <c r="B294" s="51"/>
      <c r="C294" s="45"/>
      <c r="D294" s="45"/>
      <c r="E294" s="24" t="s">
        <v>387</v>
      </c>
      <c r="F294" s="42"/>
    </row>
    <row r="295" spans="1:6" x14ac:dyDescent="0.25">
      <c r="A295" s="53"/>
      <c r="B295" s="51"/>
      <c r="C295" s="45"/>
      <c r="D295" s="45"/>
      <c r="E295" s="24" t="s">
        <v>404</v>
      </c>
      <c r="F295" s="42"/>
    </row>
    <row r="296" spans="1:6" x14ac:dyDescent="0.25">
      <c r="A296" s="35"/>
      <c r="B296" s="52"/>
      <c r="C296" s="46"/>
      <c r="D296" s="46"/>
      <c r="E296" s="24" t="s">
        <v>412</v>
      </c>
      <c r="F296" s="42"/>
    </row>
    <row r="297" spans="1:6" ht="15" customHeight="1" x14ac:dyDescent="0.25">
      <c r="A297" s="40" t="s">
        <v>426</v>
      </c>
      <c r="B297" s="39" t="s">
        <v>1479</v>
      </c>
      <c r="C297" s="37">
        <v>44671</v>
      </c>
      <c r="D297" s="37">
        <v>44688</v>
      </c>
      <c r="E297" s="24" t="s">
        <v>1482</v>
      </c>
      <c r="F297" s="36" t="s">
        <v>1480</v>
      </c>
    </row>
    <row r="298" spans="1:6" x14ac:dyDescent="0.25">
      <c r="A298" s="40"/>
      <c r="B298" s="39"/>
      <c r="C298" s="37"/>
      <c r="D298" s="37"/>
      <c r="E298" s="24" t="s">
        <v>37</v>
      </c>
      <c r="F298" s="36"/>
    </row>
    <row r="299" spans="1:6" x14ac:dyDescent="0.25">
      <c r="A299" s="40"/>
      <c r="B299" s="39"/>
      <c r="C299" s="37"/>
      <c r="D299" s="37"/>
      <c r="E299" s="24" t="s">
        <v>770</v>
      </c>
      <c r="F299" s="36"/>
    </row>
    <row r="300" spans="1:6" x14ac:dyDescent="0.25">
      <c r="A300" s="40"/>
      <c r="B300" s="39"/>
      <c r="C300" s="37"/>
      <c r="D300" s="37"/>
      <c r="E300" s="24" t="s">
        <v>1483</v>
      </c>
      <c r="F300" s="36"/>
    </row>
    <row r="301" spans="1:6" x14ac:dyDescent="0.25">
      <c r="A301" s="40"/>
      <c r="B301" s="39"/>
      <c r="C301" s="37"/>
      <c r="D301" s="37"/>
      <c r="E301" s="24" t="s">
        <v>1484</v>
      </c>
      <c r="F301" s="36"/>
    </row>
    <row r="302" spans="1:6" x14ac:dyDescent="0.25">
      <c r="A302" s="40"/>
      <c r="B302" s="39"/>
      <c r="C302" s="37"/>
      <c r="D302" s="37"/>
      <c r="E302" s="24" t="s">
        <v>310</v>
      </c>
      <c r="F302" s="36"/>
    </row>
    <row r="303" spans="1:6" x14ac:dyDescent="0.25">
      <c r="A303" s="40"/>
      <c r="B303" s="39"/>
      <c r="C303" s="37"/>
      <c r="D303" s="37"/>
      <c r="E303" s="24" t="s">
        <v>349</v>
      </c>
      <c r="F303" s="36"/>
    </row>
    <row r="304" spans="1:6" ht="15" customHeight="1" x14ac:dyDescent="0.25">
      <c r="A304" s="40"/>
      <c r="B304" s="39" t="s">
        <v>1487</v>
      </c>
      <c r="C304" s="37">
        <v>44671</v>
      </c>
      <c r="D304" s="37">
        <v>44684</v>
      </c>
      <c r="E304" s="24" t="s">
        <v>1</v>
      </c>
      <c r="F304" s="36" t="s">
        <v>1488</v>
      </c>
    </row>
    <row r="305" spans="1:6" x14ac:dyDescent="0.25">
      <c r="A305" s="40"/>
      <c r="B305" s="39"/>
      <c r="C305" s="37"/>
      <c r="D305" s="37"/>
      <c r="E305" s="24" t="s">
        <v>14</v>
      </c>
      <c r="F305" s="36"/>
    </row>
    <row r="306" spans="1:6" x14ac:dyDescent="0.25">
      <c r="A306" s="40"/>
      <c r="B306" s="39"/>
      <c r="C306" s="37"/>
      <c r="D306" s="37"/>
      <c r="E306" s="24" t="s">
        <v>20</v>
      </c>
      <c r="F306" s="36"/>
    </row>
    <row r="307" spans="1:6" x14ac:dyDescent="0.25">
      <c r="A307" s="40"/>
      <c r="B307" s="39"/>
      <c r="C307" s="37"/>
      <c r="D307" s="37"/>
      <c r="E307" s="24" t="s">
        <v>24</v>
      </c>
      <c r="F307" s="36"/>
    </row>
    <row r="308" spans="1:6" x14ac:dyDescent="0.25">
      <c r="A308" s="40"/>
      <c r="B308" s="39"/>
      <c r="C308" s="37"/>
      <c r="D308" s="37"/>
      <c r="E308" s="24" t="s">
        <v>25</v>
      </c>
      <c r="F308" s="36"/>
    </row>
    <row r="309" spans="1:6" x14ac:dyDescent="0.25">
      <c r="A309" s="40"/>
      <c r="B309" s="39"/>
      <c r="C309" s="37"/>
      <c r="D309" s="37"/>
      <c r="E309" s="24" t="s">
        <v>34</v>
      </c>
      <c r="F309" s="36"/>
    </row>
    <row r="310" spans="1:6" x14ac:dyDescent="0.25">
      <c r="A310" s="40"/>
      <c r="B310" s="39"/>
      <c r="C310" s="37"/>
      <c r="D310" s="37"/>
      <c r="E310" s="24" t="s">
        <v>50</v>
      </c>
      <c r="F310" s="36"/>
    </row>
    <row r="311" spans="1:6" x14ac:dyDescent="0.25">
      <c r="A311" s="40"/>
      <c r="B311" s="39"/>
      <c r="C311" s="37"/>
      <c r="D311" s="37"/>
      <c r="E311" s="24" t="s">
        <v>55</v>
      </c>
      <c r="F311" s="36"/>
    </row>
    <row r="312" spans="1:6" x14ac:dyDescent="0.25">
      <c r="A312" s="40"/>
      <c r="B312" s="39"/>
      <c r="C312" s="37"/>
      <c r="D312" s="37"/>
      <c r="E312" s="24" t="s">
        <v>61</v>
      </c>
      <c r="F312" s="36"/>
    </row>
    <row r="313" spans="1:6" x14ac:dyDescent="0.25">
      <c r="A313" s="40"/>
      <c r="B313" s="39"/>
      <c r="C313" s="37"/>
      <c r="D313" s="37"/>
      <c r="E313" s="24" t="s">
        <v>64</v>
      </c>
      <c r="F313" s="36"/>
    </row>
    <row r="314" spans="1:6" x14ac:dyDescent="0.25">
      <c r="A314" s="40"/>
      <c r="B314" s="39"/>
      <c r="C314" s="37"/>
      <c r="D314" s="37"/>
      <c r="E314" s="24" t="s">
        <v>72</v>
      </c>
      <c r="F314" s="36"/>
    </row>
    <row r="315" spans="1:6" x14ac:dyDescent="0.25">
      <c r="A315" s="40"/>
      <c r="B315" s="39"/>
      <c r="C315" s="37"/>
      <c r="D315" s="37"/>
      <c r="E315" s="24" t="s">
        <v>75</v>
      </c>
      <c r="F315" s="36"/>
    </row>
    <row r="316" spans="1:6" x14ac:dyDescent="0.25">
      <c r="A316" s="40"/>
      <c r="B316" s="39"/>
      <c r="C316" s="37"/>
      <c r="D316" s="37"/>
      <c r="E316" s="24" t="s">
        <v>77</v>
      </c>
      <c r="F316" s="36"/>
    </row>
    <row r="317" spans="1:6" x14ac:dyDescent="0.25">
      <c r="A317" s="40"/>
      <c r="B317" s="39"/>
      <c r="C317" s="37"/>
      <c r="D317" s="37"/>
      <c r="E317" s="24" t="s">
        <v>80</v>
      </c>
      <c r="F317" s="36"/>
    </row>
    <row r="318" spans="1:6" x14ac:dyDescent="0.25">
      <c r="A318" s="40"/>
      <c r="B318" s="39"/>
      <c r="C318" s="37"/>
      <c r="D318" s="37"/>
      <c r="E318" s="24" t="s">
        <v>82</v>
      </c>
      <c r="F318" s="36"/>
    </row>
    <row r="319" spans="1:6" x14ac:dyDescent="0.25">
      <c r="A319" s="40"/>
      <c r="B319" s="39"/>
      <c r="C319" s="37"/>
      <c r="D319" s="37"/>
      <c r="E319" s="24" t="s">
        <v>83</v>
      </c>
      <c r="F319" s="36"/>
    </row>
    <row r="320" spans="1:6" x14ac:dyDescent="0.25">
      <c r="A320" s="40"/>
      <c r="B320" s="39"/>
      <c r="C320" s="37"/>
      <c r="D320" s="37"/>
      <c r="E320" s="24" t="s">
        <v>87</v>
      </c>
      <c r="F320" s="36"/>
    </row>
    <row r="321" spans="1:6" x14ac:dyDescent="0.25">
      <c r="A321" s="40"/>
      <c r="B321" s="39"/>
      <c r="C321" s="37"/>
      <c r="D321" s="37"/>
      <c r="E321" s="24" t="s">
        <v>91</v>
      </c>
      <c r="F321" s="36"/>
    </row>
    <row r="322" spans="1:6" x14ac:dyDescent="0.25">
      <c r="A322" s="40"/>
      <c r="B322" s="39"/>
      <c r="C322" s="37"/>
      <c r="D322" s="37"/>
      <c r="E322" s="24" t="s">
        <v>95</v>
      </c>
      <c r="F322" s="36"/>
    </row>
    <row r="323" spans="1:6" x14ac:dyDescent="0.25">
      <c r="A323" s="40"/>
      <c r="B323" s="39"/>
      <c r="C323" s="37"/>
      <c r="D323" s="37"/>
      <c r="E323" s="24" t="s">
        <v>97</v>
      </c>
      <c r="F323" s="36"/>
    </row>
    <row r="324" spans="1:6" x14ac:dyDescent="0.25">
      <c r="A324" s="40"/>
      <c r="B324" s="39"/>
      <c r="C324" s="37"/>
      <c r="D324" s="37"/>
      <c r="E324" s="24" t="s">
        <v>99</v>
      </c>
      <c r="F324" s="36"/>
    </row>
    <row r="325" spans="1:6" x14ac:dyDescent="0.25">
      <c r="A325" s="40"/>
      <c r="B325" s="39"/>
      <c r="C325" s="37"/>
      <c r="D325" s="37"/>
      <c r="E325" s="24" t="s">
        <v>100</v>
      </c>
      <c r="F325" s="36"/>
    </row>
    <row r="326" spans="1:6" x14ac:dyDescent="0.25">
      <c r="A326" s="40"/>
      <c r="B326" s="39"/>
      <c r="C326" s="37"/>
      <c r="D326" s="37"/>
      <c r="E326" s="24" t="s">
        <v>102</v>
      </c>
      <c r="F326" s="36"/>
    </row>
    <row r="327" spans="1:6" x14ac:dyDescent="0.25">
      <c r="A327" s="40"/>
      <c r="B327" s="39"/>
      <c r="C327" s="37"/>
      <c r="D327" s="37"/>
      <c r="E327" s="24" t="s">
        <v>108</v>
      </c>
      <c r="F327" s="36"/>
    </row>
    <row r="328" spans="1:6" x14ac:dyDescent="0.25">
      <c r="A328" s="40"/>
      <c r="B328" s="39"/>
      <c r="C328" s="37"/>
      <c r="D328" s="37"/>
      <c r="E328" s="24" t="s">
        <v>123</v>
      </c>
      <c r="F328" s="36"/>
    </row>
    <row r="329" spans="1:6" x14ac:dyDescent="0.25">
      <c r="A329" s="40"/>
      <c r="B329" s="39"/>
      <c r="C329" s="37"/>
      <c r="D329" s="37"/>
      <c r="E329" s="24" t="s">
        <v>126</v>
      </c>
      <c r="F329" s="36"/>
    </row>
    <row r="330" spans="1:6" x14ac:dyDescent="0.25">
      <c r="A330" s="40"/>
      <c r="B330" s="39"/>
      <c r="C330" s="37"/>
      <c r="D330" s="37"/>
      <c r="E330" s="24" t="s">
        <v>131</v>
      </c>
      <c r="F330" s="36"/>
    </row>
    <row r="331" spans="1:6" x14ac:dyDescent="0.25">
      <c r="A331" s="40"/>
      <c r="B331" s="39"/>
      <c r="C331" s="37"/>
      <c r="D331" s="37"/>
      <c r="E331" s="24" t="s">
        <v>135</v>
      </c>
      <c r="F331" s="36"/>
    </row>
    <row r="332" spans="1:6" x14ac:dyDescent="0.25">
      <c r="A332" s="40"/>
      <c r="B332" s="39"/>
      <c r="C332" s="37"/>
      <c r="D332" s="37"/>
      <c r="E332" s="24" t="s">
        <v>140</v>
      </c>
      <c r="F332" s="36"/>
    </row>
    <row r="333" spans="1:6" x14ac:dyDescent="0.25">
      <c r="A333" s="40"/>
      <c r="B333" s="39"/>
      <c r="C333" s="37"/>
      <c r="D333" s="37"/>
      <c r="E333" s="24" t="s">
        <v>145</v>
      </c>
      <c r="F333" s="36"/>
    </row>
    <row r="334" spans="1:6" x14ac:dyDescent="0.25">
      <c r="A334" s="40"/>
      <c r="B334" s="39"/>
      <c r="C334" s="37"/>
      <c r="D334" s="37"/>
      <c r="E334" s="24" t="s">
        <v>146</v>
      </c>
      <c r="F334" s="36"/>
    </row>
    <row r="335" spans="1:6" x14ac:dyDescent="0.25">
      <c r="A335" s="40"/>
      <c r="B335" s="39"/>
      <c r="C335" s="37"/>
      <c r="D335" s="37"/>
      <c r="E335" s="24" t="s">
        <v>147</v>
      </c>
      <c r="F335" s="36"/>
    </row>
    <row r="336" spans="1:6" x14ac:dyDescent="0.25">
      <c r="A336" s="40"/>
      <c r="B336" s="39"/>
      <c r="C336" s="37"/>
      <c r="D336" s="37"/>
      <c r="E336" s="24" t="s">
        <v>155</v>
      </c>
      <c r="F336" s="36"/>
    </row>
    <row r="337" spans="1:6" x14ac:dyDescent="0.25">
      <c r="A337" s="40"/>
      <c r="B337" s="39"/>
      <c r="C337" s="37"/>
      <c r="D337" s="37"/>
      <c r="E337" s="24" t="s">
        <v>164</v>
      </c>
      <c r="F337" s="36"/>
    </row>
    <row r="338" spans="1:6" x14ac:dyDescent="0.25">
      <c r="A338" s="40"/>
      <c r="B338" s="39"/>
      <c r="C338" s="37"/>
      <c r="D338" s="37"/>
      <c r="E338" s="24" t="s">
        <v>167</v>
      </c>
      <c r="F338" s="36"/>
    </row>
    <row r="339" spans="1:6" x14ac:dyDescent="0.25">
      <c r="A339" s="40"/>
      <c r="B339" s="39"/>
      <c r="C339" s="37"/>
      <c r="D339" s="37"/>
      <c r="E339" s="24" t="s">
        <v>172</v>
      </c>
      <c r="F339" s="36"/>
    </row>
    <row r="340" spans="1:6" x14ac:dyDescent="0.25">
      <c r="A340" s="40"/>
      <c r="B340" s="39"/>
      <c r="C340" s="37"/>
      <c r="D340" s="37"/>
      <c r="E340" s="24" t="s">
        <v>174</v>
      </c>
      <c r="F340" s="36"/>
    </row>
    <row r="341" spans="1:6" x14ac:dyDescent="0.25">
      <c r="A341" s="40"/>
      <c r="B341" s="39"/>
      <c r="C341" s="37"/>
      <c r="D341" s="37"/>
      <c r="E341" s="24" t="s">
        <v>175</v>
      </c>
      <c r="F341" s="36"/>
    </row>
    <row r="342" spans="1:6" x14ac:dyDescent="0.25">
      <c r="A342" s="40"/>
      <c r="B342" s="39"/>
      <c r="C342" s="37"/>
      <c r="D342" s="37"/>
      <c r="E342" s="24" t="s">
        <v>177</v>
      </c>
      <c r="F342" s="36"/>
    </row>
    <row r="343" spans="1:6" x14ac:dyDescent="0.25">
      <c r="A343" s="40"/>
      <c r="B343" s="39"/>
      <c r="C343" s="37"/>
      <c r="D343" s="37"/>
      <c r="E343" s="24" t="s">
        <v>185</v>
      </c>
      <c r="F343" s="36"/>
    </row>
    <row r="344" spans="1:6" x14ac:dyDescent="0.25">
      <c r="A344" s="40"/>
      <c r="B344" s="39"/>
      <c r="C344" s="37"/>
      <c r="D344" s="37"/>
      <c r="E344" s="24" t="s">
        <v>190</v>
      </c>
      <c r="F344" s="36"/>
    </row>
    <row r="345" spans="1:6" x14ac:dyDescent="0.25">
      <c r="A345" s="40"/>
      <c r="B345" s="39"/>
      <c r="C345" s="37"/>
      <c r="D345" s="37"/>
      <c r="E345" s="24" t="s">
        <v>193</v>
      </c>
      <c r="F345" s="36"/>
    </row>
    <row r="346" spans="1:6" x14ac:dyDescent="0.25">
      <c r="A346" s="40"/>
      <c r="B346" s="39"/>
      <c r="C346" s="37"/>
      <c r="D346" s="37"/>
      <c r="E346" s="24" t="s">
        <v>194</v>
      </c>
      <c r="F346" s="36"/>
    </row>
    <row r="347" spans="1:6" x14ac:dyDescent="0.25">
      <c r="A347" s="40"/>
      <c r="B347" s="39"/>
      <c r="C347" s="37"/>
      <c r="D347" s="37"/>
      <c r="E347" s="24" t="s">
        <v>198</v>
      </c>
      <c r="F347" s="36"/>
    </row>
    <row r="348" spans="1:6" x14ac:dyDescent="0.25">
      <c r="A348" s="40"/>
      <c r="B348" s="39"/>
      <c r="C348" s="37"/>
      <c r="D348" s="37"/>
      <c r="E348" s="24" t="s">
        <v>207</v>
      </c>
      <c r="F348" s="36"/>
    </row>
    <row r="349" spans="1:6" x14ac:dyDescent="0.25">
      <c r="A349" s="40"/>
      <c r="B349" s="39"/>
      <c r="C349" s="37"/>
      <c r="D349" s="37"/>
      <c r="E349" s="24" t="s">
        <v>208</v>
      </c>
      <c r="F349" s="36"/>
    </row>
    <row r="350" spans="1:6" x14ac:dyDescent="0.25">
      <c r="A350" s="40"/>
      <c r="B350" s="39"/>
      <c r="C350" s="37"/>
      <c r="D350" s="37"/>
      <c r="E350" s="24" t="s">
        <v>209</v>
      </c>
      <c r="F350" s="36"/>
    </row>
    <row r="351" spans="1:6" x14ac:dyDescent="0.25">
      <c r="A351" s="40"/>
      <c r="B351" s="39"/>
      <c r="C351" s="37"/>
      <c r="D351" s="37"/>
      <c r="E351" s="24" t="s">
        <v>213</v>
      </c>
      <c r="F351" s="36"/>
    </row>
    <row r="352" spans="1:6" x14ac:dyDescent="0.25">
      <c r="A352" s="40"/>
      <c r="B352" s="39"/>
      <c r="C352" s="37"/>
      <c r="D352" s="37"/>
      <c r="E352" s="24" t="s">
        <v>233</v>
      </c>
      <c r="F352" s="36"/>
    </row>
    <row r="353" spans="1:6" x14ac:dyDescent="0.25">
      <c r="A353" s="40"/>
      <c r="B353" s="39"/>
      <c r="C353" s="37"/>
      <c r="D353" s="37"/>
      <c r="E353" s="24" t="s">
        <v>234</v>
      </c>
      <c r="F353" s="36"/>
    </row>
    <row r="354" spans="1:6" x14ac:dyDescent="0.25">
      <c r="A354" s="40"/>
      <c r="B354" s="39"/>
      <c r="C354" s="37"/>
      <c r="D354" s="37"/>
      <c r="E354" s="24" t="s">
        <v>237</v>
      </c>
      <c r="F354" s="36"/>
    </row>
    <row r="355" spans="1:6" x14ac:dyDescent="0.25">
      <c r="A355" s="40"/>
      <c r="B355" s="39"/>
      <c r="C355" s="37"/>
      <c r="D355" s="37"/>
      <c r="E355" s="24" t="s">
        <v>239</v>
      </c>
      <c r="F355" s="36"/>
    </row>
    <row r="356" spans="1:6" x14ac:dyDescent="0.25">
      <c r="A356" s="40"/>
      <c r="B356" s="39"/>
      <c r="C356" s="37"/>
      <c r="D356" s="37"/>
      <c r="E356" s="24" t="s">
        <v>240</v>
      </c>
      <c r="F356" s="36"/>
    </row>
    <row r="357" spans="1:6" x14ac:dyDescent="0.25">
      <c r="A357" s="40"/>
      <c r="B357" s="39"/>
      <c r="C357" s="37"/>
      <c r="D357" s="37"/>
      <c r="E357" s="24" t="s">
        <v>247</v>
      </c>
      <c r="F357" s="36"/>
    </row>
    <row r="358" spans="1:6" x14ac:dyDescent="0.25">
      <c r="A358" s="40"/>
      <c r="B358" s="39"/>
      <c r="C358" s="37"/>
      <c r="D358" s="37"/>
      <c r="E358" s="24" t="s">
        <v>248</v>
      </c>
      <c r="F358" s="36"/>
    </row>
    <row r="359" spans="1:6" x14ac:dyDescent="0.25">
      <c r="A359" s="40"/>
      <c r="B359" s="39"/>
      <c r="C359" s="37"/>
      <c r="D359" s="37"/>
      <c r="E359" s="24" t="s">
        <v>254</v>
      </c>
      <c r="F359" s="36"/>
    </row>
    <row r="360" spans="1:6" x14ac:dyDescent="0.25">
      <c r="A360" s="40"/>
      <c r="B360" s="39"/>
      <c r="C360" s="37"/>
      <c r="D360" s="37"/>
      <c r="E360" s="24" t="s">
        <v>257</v>
      </c>
      <c r="F360" s="36"/>
    </row>
    <row r="361" spans="1:6" x14ac:dyDescent="0.25">
      <c r="A361" s="40"/>
      <c r="B361" s="39"/>
      <c r="C361" s="37"/>
      <c r="D361" s="37"/>
      <c r="E361" s="24" t="s">
        <v>259</v>
      </c>
      <c r="F361" s="36"/>
    </row>
    <row r="362" spans="1:6" x14ac:dyDescent="0.25">
      <c r="A362" s="40"/>
      <c r="B362" s="39"/>
      <c r="C362" s="37"/>
      <c r="D362" s="37"/>
      <c r="E362" s="24" t="s">
        <v>261</v>
      </c>
      <c r="F362" s="36"/>
    </row>
    <row r="363" spans="1:6" x14ac:dyDescent="0.25">
      <c r="A363" s="40"/>
      <c r="B363" s="39"/>
      <c r="C363" s="37"/>
      <c r="D363" s="37"/>
      <c r="E363" s="24" t="s">
        <v>264</v>
      </c>
      <c r="F363" s="36"/>
    </row>
    <row r="364" spans="1:6" x14ac:dyDescent="0.25">
      <c r="A364" s="40"/>
      <c r="B364" s="39"/>
      <c r="C364" s="37"/>
      <c r="D364" s="37"/>
      <c r="E364" s="24" t="s">
        <v>269</v>
      </c>
      <c r="F364" s="36"/>
    </row>
    <row r="365" spans="1:6" x14ac:dyDescent="0.25">
      <c r="A365" s="40"/>
      <c r="B365" s="39"/>
      <c r="C365" s="37"/>
      <c r="D365" s="37"/>
      <c r="E365" s="24" t="s">
        <v>273</v>
      </c>
      <c r="F365" s="36"/>
    </row>
    <row r="366" spans="1:6" x14ac:dyDescent="0.25">
      <c r="A366" s="40"/>
      <c r="B366" s="39"/>
      <c r="C366" s="37"/>
      <c r="D366" s="37"/>
      <c r="E366" s="24" t="s">
        <v>279</v>
      </c>
      <c r="F366" s="36"/>
    </row>
    <row r="367" spans="1:6" x14ac:dyDescent="0.25">
      <c r="A367" s="40"/>
      <c r="B367" s="39"/>
      <c r="C367" s="37"/>
      <c r="D367" s="37"/>
      <c r="E367" s="24" t="s">
        <v>280</v>
      </c>
      <c r="F367" s="36"/>
    </row>
    <row r="368" spans="1:6" x14ac:dyDescent="0.25">
      <c r="A368" s="40"/>
      <c r="B368" s="39"/>
      <c r="C368" s="37"/>
      <c r="D368" s="37"/>
      <c r="E368" s="24" t="s">
        <v>289</v>
      </c>
      <c r="F368" s="36"/>
    </row>
    <row r="369" spans="1:6" x14ac:dyDescent="0.25">
      <c r="A369" s="40"/>
      <c r="B369" s="39"/>
      <c r="C369" s="37"/>
      <c r="D369" s="37"/>
      <c r="E369" s="24" t="s">
        <v>300</v>
      </c>
      <c r="F369" s="36"/>
    </row>
    <row r="370" spans="1:6" x14ac:dyDescent="0.25">
      <c r="A370" s="40"/>
      <c r="B370" s="39"/>
      <c r="C370" s="37"/>
      <c r="D370" s="37"/>
      <c r="E370" s="24" t="s">
        <v>308</v>
      </c>
      <c r="F370" s="36"/>
    </row>
    <row r="371" spans="1:6" x14ac:dyDescent="0.25">
      <c r="A371" s="40"/>
      <c r="B371" s="39"/>
      <c r="C371" s="37"/>
      <c r="D371" s="37"/>
      <c r="E371" s="24" t="s">
        <v>309</v>
      </c>
      <c r="F371" s="36"/>
    </row>
    <row r="372" spans="1:6" x14ac:dyDescent="0.25">
      <c r="A372" s="40"/>
      <c r="B372" s="39"/>
      <c r="C372" s="37"/>
      <c r="D372" s="37"/>
      <c r="E372" s="24" t="s">
        <v>312</v>
      </c>
      <c r="F372" s="36"/>
    </row>
    <row r="373" spans="1:6" x14ac:dyDescent="0.25">
      <c r="A373" s="40"/>
      <c r="B373" s="39"/>
      <c r="C373" s="37"/>
      <c r="D373" s="37"/>
      <c r="E373" s="24" t="s">
        <v>1489</v>
      </c>
      <c r="F373" s="36"/>
    </row>
    <row r="374" spans="1:6" x14ac:dyDescent="0.25">
      <c r="A374" s="40"/>
      <c r="B374" s="39"/>
      <c r="C374" s="37"/>
      <c r="D374" s="37"/>
      <c r="E374" s="24" t="s">
        <v>316</v>
      </c>
      <c r="F374" s="36"/>
    </row>
    <row r="375" spans="1:6" x14ac:dyDescent="0.25">
      <c r="A375" s="40"/>
      <c r="B375" s="39"/>
      <c r="C375" s="37"/>
      <c r="D375" s="37"/>
      <c r="E375" s="24" t="s">
        <v>317</v>
      </c>
      <c r="F375" s="36"/>
    </row>
    <row r="376" spans="1:6" x14ac:dyDescent="0.25">
      <c r="A376" s="40"/>
      <c r="B376" s="39"/>
      <c r="C376" s="37"/>
      <c r="D376" s="37"/>
      <c r="E376" s="24" t="s">
        <v>331</v>
      </c>
      <c r="F376" s="36"/>
    </row>
    <row r="377" spans="1:6" x14ac:dyDescent="0.25">
      <c r="A377" s="40"/>
      <c r="B377" s="39"/>
      <c r="C377" s="37"/>
      <c r="D377" s="37"/>
      <c r="E377" s="24" t="s">
        <v>351</v>
      </c>
      <c r="F377" s="36"/>
    </row>
    <row r="378" spans="1:6" x14ac:dyDescent="0.25">
      <c r="A378" s="40"/>
      <c r="B378" s="39"/>
      <c r="C378" s="37"/>
      <c r="D378" s="37"/>
      <c r="E378" s="24" t="s">
        <v>353</v>
      </c>
      <c r="F378" s="36"/>
    </row>
    <row r="379" spans="1:6" x14ac:dyDescent="0.25">
      <c r="A379" s="40"/>
      <c r="B379" s="39"/>
      <c r="C379" s="37"/>
      <c r="D379" s="37"/>
      <c r="E379" s="24" t="s">
        <v>354</v>
      </c>
      <c r="F379" s="36"/>
    </row>
    <row r="380" spans="1:6" x14ac:dyDescent="0.25">
      <c r="A380" s="40"/>
      <c r="B380" s="39"/>
      <c r="C380" s="37"/>
      <c r="D380" s="37"/>
      <c r="E380" s="24" t="s">
        <v>355</v>
      </c>
      <c r="F380" s="36"/>
    </row>
    <row r="381" spans="1:6" x14ac:dyDescent="0.25">
      <c r="A381" s="40"/>
      <c r="B381" s="39"/>
      <c r="C381" s="37"/>
      <c r="D381" s="37"/>
      <c r="E381" s="24" t="s">
        <v>1490</v>
      </c>
      <c r="F381" s="36"/>
    </row>
    <row r="382" spans="1:6" x14ac:dyDescent="0.25">
      <c r="A382" s="40"/>
      <c r="B382" s="39"/>
      <c r="C382" s="37"/>
      <c r="D382" s="37"/>
      <c r="E382" s="24" t="s">
        <v>363</v>
      </c>
      <c r="F382" s="36"/>
    </row>
    <row r="383" spans="1:6" x14ac:dyDescent="0.25">
      <c r="A383" s="40"/>
      <c r="B383" s="39"/>
      <c r="C383" s="37"/>
      <c r="D383" s="37"/>
      <c r="E383" s="24" t="s">
        <v>364</v>
      </c>
      <c r="F383" s="36"/>
    </row>
    <row r="384" spans="1:6" x14ac:dyDescent="0.25">
      <c r="A384" s="40"/>
      <c r="B384" s="39"/>
      <c r="C384" s="37"/>
      <c r="D384" s="37"/>
      <c r="E384" s="24" t="s">
        <v>338</v>
      </c>
      <c r="F384" s="36"/>
    </row>
    <row r="385" spans="1:6" x14ac:dyDescent="0.25">
      <c r="A385" s="40"/>
      <c r="B385" s="39"/>
      <c r="C385" s="37"/>
      <c r="D385" s="37"/>
      <c r="E385" s="24" t="s">
        <v>345</v>
      </c>
      <c r="F385" s="36"/>
    </row>
    <row r="386" spans="1:6" x14ac:dyDescent="0.25">
      <c r="A386" s="40"/>
      <c r="B386" s="39"/>
      <c r="C386" s="37"/>
      <c r="D386" s="37"/>
      <c r="E386" s="24" t="s">
        <v>342</v>
      </c>
      <c r="F386" s="36"/>
    </row>
    <row r="387" spans="1:6" x14ac:dyDescent="0.25">
      <c r="A387" s="40"/>
      <c r="B387" s="39"/>
      <c r="C387" s="37"/>
      <c r="D387" s="37"/>
      <c r="E387" s="24" t="s">
        <v>348</v>
      </c>
      <c r="F387" s="36"/>
    </row>
    <row r="388" spans="1:6" x14ac:dyDescent="0.25">
      <c r="A388" s="40"/>
      <c r="B388" s="39"/>
      <c r="C388" s="37"/>
      <c r="D388" s="37"/>
      <c r="E388" s="24" t="s">
        <v>901</v>
      </c>
      <c r="F388" s="36"/>
    </row>
    <row r="389" spans="1:6" x14ac:dyDescent="0.25">
      <c r="A389" s="40"/>
      <c r="B389" s="39"/>
      <c r="C389" s="37"/>
      <c r="D389" s="37"/>
      <c r="E389" s="24" t="s">
        <v>1491</v>
      </c>
      <c r="F389" s="36"/>
    </row>
    <row r="390" spans="1:6" x14ac:dyDescent="0.25">
      <c r="A390" s="40"/>
      <c r="B390" s="39"/>
      <c r="C390" s="37"/>
      <c r="D390" s="37"/>
      <c r="E390" s="24" t="s">
        <v>369</v>
      </c>
      <c r="F390" s="36"/>
    </row>
    <row r="391" spans="1:6" x14ac:dyDescent="0.25">
      <c r="A391" s="40"/>
      <c r="B391" s="39"/>
      <c r="C391" s="37"/>
      <c r="D391" s="37"/>
      <c r="E391" s="24" t="s">
        <v>370</v>
      </c>
      <c r="F391" s="36"/>
    </row>
    <row r="392" spans="1:6" x14ac:dyDescent="0.25">
      <c r="A392" s="40"/>
      <c r="B392" s="39"/>
      <c r="C392" s="37"/>
      <c r="D392" s="37"/>
      <c r="E392" s="24" t="s">
        <v>393</v>
      </c>
      <c r="F392" s="36"/>
    </row>
    <row r="393" spans="1:6" x14ac:dyDescent="0.25">
      <c r="A393" s="40"/>
      <c r="B393" s="39"/>
      <c r="C393" s="37"/>
      <c r="D393" s="37"/>
      <c r="E393" s="24" t="s">
        <v>401</v>
      </c>
      <c r="F393" s="36"/>
    </row>
    <row r="394" spans="1:6" x14ac:dyDescent="0.25">
      <c r="A394" s="40"/>
      <c r="B394" s="39"/>
      <c r="C394" s="37"/>
      <c r="D394" s="37"/>
      <c r="E394" s="24" t="s">
        <v>410</v>
      </c>
      <c r="F394" s="36"/>
    </row>
    <row r="395" spans="1:6" x14ac:dyDescent="0.25">
      <c r="A395" s="40"/>
      <c r="B395" s="39"/>
      <c r="C395" s="37"/>
      <c r="D395" s="37"/>
      <c r="E395" s="24" t="s">
        <v>416</v>
      </c>
      <c r="F395" s="36"/>
    </row>
    <row r="396" spans="1:6" ht="60" x14ac:dyDescent="0.25">
      <c r="A396" s="11" t="s">
        <v>427</v>
      </c>
      <c r="B396" s="10" t="s">
        <v>1492</v>
      </c>
      <c r="C396" s="12" t="s">
        <v>454</v>
      </c>
      <c r="D396" s="9">
        <v>44688</v>
      </c>
      <c r="E396" s="24" t="s">
        <v>432</v>
      </c>
      <c r="F396" s="13" t="s">
        <v>1449</v>
      </c>
    </row>
    <row r="397" spans="1:6" ht="30" x14ac:dyDescent="0.25">
      <c r="A397" s="11"/>
      <c r="B397" s="10" t="s">
        <v>1493</v>
      </c>
      <c r="C397" s="9">
        <v>44671</v>
      </c>
      <c r="D397" s="9">
        <v>44688</v>
      </c>
      <c r="E397" s="24" t="s">
        <v>64</v>
      </c>
      <c r="F397" s="13" t="s">
        <v>1494</v>
      </c>
    </row>
    <row r="398" spans="1:6" ht="30" x14ac:dyDescent="0.25">
      <c r="A398" s="11"/>
      <c r="B398" s="10" t="s">
        <v>1495</v>
      </c>
      <c r="C398" s="9">
        <v>44391</v>
      </c>
      <c r="D398" s="9">
        <v>44692</v>
      </c>
      <c r="E398" s="24" t="s">
        <v>401</v>
      </c>
      <c r="F398" s="13" t="s">
        <v>1496</v>
      </c>
    </row>
    <row r="399" spans="1:6" ht="30" x14ac:dyDescent="0.25">
      <c r="A399" s="11"/>
      <c r="B399" s="10" t="s">
        <v>1497</v>
      </c>
      <c r="C399" s="9">
        <v>44391</v>
      </c>
      <c r="D399" s="9">
        <v>44693</v>
      </c>
      <c r="E399" s="24" t="s">
        <v>224</v>
      </c>
      <c r="F399" s="13" t="s">
        <v>1499</v>
      </c>
    </row>
    <row r="400" spans="1:6" ht="30" x14ac:dyDescent="0.25">
      <c r="A400" s="11"/>
      <c r="B400" s="10" t="s">
        <v>1498</v>
      </c>
      <c r="C400" s="9">
        <v>44391</v>
      </c>
      <c r="D400" s="9">
        <v>44693</v>
      </c>
      <c r="E400" s="24" t="s">
        <v>320</v>
      </c>
      <c r="F400" s="13" t="s">
        <v>1500</v>
      </c>
    </row>
    <row r="401" spans="1:6" ht="60" x14ac:dyDescent="0.25">
      <c r="A401" s="11" t="s">
        <v>426</v>
      </c>
      <c r="B401" s="10" t="s">
        <v>1501</v>
      </c>
      <c r="C401" s="12" t="s">
        <v>454</v>
      </c>
      <c r="D401" s="9">
        <v>44699</v>
      </c>
      <c r="E401" s="24" t="s">
        <v>453</v>
      </c>
      <c r="F401" s="13" t="s">
        <v>1502</v>
      </c>
    </row>
    <row r="402" spans="1:6" ht="60" x14ac:dyDescent="0.25">
      <c r="A402" s="11"/>
      <c r="B402" s="10" t="s">
        <v>1503</v>
      </c>
      <c r="C402" s="12" t="s">
        <v>454</v>
      </c>
      <c r="D402" s="9">
        <v>44702</v>
      </c>
      <c r="E402" s="24" t="s">
        <v>453</v>
      </c>
      <c r="F402" s="13" t="s">
        <v>1449</v>
      </c>
    </row>
    <row r="403" spans="1:6" x14ac:dyDescent="0.25">
      <c r="A403" s="11"/>
      <c r="B403" s="10" t="s">
        <v>1504</v>
      </c>
      <c r="C403" s="9">
        <v>44391</v>
      </c>
      <c r="D403" s="9">
        <v>44705</v>
      </c>
      <c r="E403" s="24" t="s">
        <v>137</v>
      </c>
      <c r="F403" s="13" t="s">
        <v>1527</v>
      </c>
    </row>
    <row r="404" spans="1:6" ht="45" x14ac:dyDescent="0.25">
      <c r="A404" s="11"/>
      <c r="B404" s="10" t="s">
        <v>1505</v>
      </c>
      <c r="C404" s="9">
        <v>44700</v>
      </c>
      <c r="D404" s="9">
        <v>44705</v>
      </c>
      <c r="E404" s="24" t="s">
        <v>318</v>
      </c>
      <c r="F404" s="13" t="s">
        <v>1526</v>
      </c>
    </row>
    <row r="405" spans="1:6" ht="45" x14ac:dyDescent="0.25">
      <c r="A405" s="11"/>
      <c r="B405" s="10" t="s">
        <v>1506</v>
      </c>
      <c r="C405" s="9">
        <v>44700</v>
      </c>
      <c r="D405" s="9">
        <v>44705</v>
      </c>
      <c r="E405" s="24" t="s">
        <v>214</v>
      </c>
      <c r="F405" s="13" t="s">
        <v>1525</v>
      </c>
    </row>
    <row r="406" spans="1:6" ht="45" x14ac:dyDescent="0.25">
      <c r="A406" s="11"/>
      <c r="B406" s="10" t="s">
        <v>1507</v>
      </c>
      <c r="C406" s="9">
        <v>44700</v>
      </c>
      <c r="D406" s="9">
        <v>44705</v>
      </c>
      <c r="E406" s="24" t="s">
        <v>38</v>
      </c>
      <c r="F406" s="13" t="s">
        <v>1524</v>
      </c>
    </row>
    <row r="407" spans="1:6" ht="30" x14ac:dyDescent="0.25">
      <c r="A407" s="11"/>
      <c r="B407" s="10" t="s">
        <v>1508</v>
      </c>
      <c r="C407" s="9">
        <v>44700</v>
      </c>
      <c r="D407" s="9">
        <v>44705</v>
      </c>
      <c r="E407" s="24" t="s">
        <v>453</v>
      </c>
      <c r="F407" s="13" t="s">
        <v>1523</v>
      </c>
    </row>
    <row r="408" spans="1:6" ht="30" x14ac:dyDescent="0.25">
      <c r="A408" s="11"/>
      <c r="B408" s="10" t="s">
        <v>1509</v>
      </c>
      <c r="C408" s="9">
        <v>44700</v>
      </c>
      <c r="D408" s="9">
        <v>44705</v>
      </c>
      <c r="E408" s="24" t="s">
        <v>453</v>
      </c>
      <c r="F408" s="13" t="s">
        <v>1522</v>
      </c>
    </row>
    <row r="409" spans="1:6" ht="30" x14ac:dyDescent="0.25">
      <c r="A409" s="11"/>
      <c r="B409" s="10" t="s">
        <v>1510</v>
      </c>
      <c r="C409" s="9">
        <v>44700</v>
      </c>
      <c r="D409" s="9">
        <v>44705</v>
      </c>
      <c r="E409" s="24" t="s">
        <v>453</v>
      </c>
      <c r="F409" s="13" t="s">
        <v>1521</v>
      </c>
    </row>
    <row r="410" spans="1:6" ht="30" x14ac:dyDescent="0.25">
      <c r="A410" s="11"/>
      <c r="B410" s="10" t="s">
        <v>1511</v>
      </c>
      <c r="C410" s="9">
        <v>44700</v>
      </c>
      <c r="D410" s="9">
        <v>44705</v>
      </c>
      <c r="E410" s="24" t="s">
        <v>453</v>
      </c>
      <c r="F410" s="13" t="s">
        <v>1520</v>
      </c>
    </row>
    <row r="411" spans="1:6" ht="30" x14ac:dyDescent="0.25">
      <c r="A411" s="11"/>
      <c r="B411" s="10" t="s">
        <v>1512</v>
      </c>
      <c r="C411" s="9">
        <v>44700</v>
      </c>
      <c r="D411" s="9">
        <v>44705</v>
      </c>
      <c r="E411" s="24" t="s">
        <v>453</v>
      </c>
      <c r="F411" s="13" t="s">
        <v>1519</v>
      </c>
    </row>
    <row r="412" spans="1:6" ht="30" x14ac:dyDescent="0.25">
      <c r="A412" s="11" t="s">
        <v>427</v>
      </c>
      <c r="B412" s="10" t="s">
        <v>1513</v>
      </c>
      <c r="C412" s="9">
        <v>44700</v>
      </c>
      <c r="D412" s="9">
        <v>44705</v>
      </c>
      <c r="E412" s="24" t="s">
        <v>335</v>
      </c>
      <c r="F412" s="13" t="s">
        <v>1518</v>
      </c>
    </row>
    <row r="413" spans="1:6" ht="60" x14ac:dyDescent="0.25">
      <c r="A413" s="11"/>
      <c r="B413" s="10" t="s">
        <v>1514</v>
      </c>
      <c r="C413" s="9">
        <v>44700</v>
      </c>
      <c r="D413" s="9">
        <v>44705</v>
      </c>
      <c r="E413" s="24" t="s">
        <v>335</v>
      </c>
      <c r="F413" s="13" t="s">
        <v>1517</v>
      </c>
    </row>
    <row r="414" spans="1:6" ht="30" x14ac:dyDescent="0.25">
      <c r="A414" s="11"/>
      <c r="B414" s="10" t="s">
        <v>1515</v>
      </c>
      <c r="C414" s="9">
        <v>44700</v>
      </c>
      <c r="D414" s="9">
        <v>44705</v>
      </c>
      <c r="E414" s="24" t="s">
        <v>432</v>
      </c>
      <c r="F414" s="13" t="s">
        <v>1516</v>
      </c>
    </row>
    <row r="415" spans="1:6" ht="45" x14ac:dyDescent="0.25">
      <c r="A415" s="11"/>
      <c r="B415" s="10" t="s">
        <v>1528</v>
      </c>
      <c r="C415" s="9">
        <v>44700</v>
      </c>
      <c r="D415" s="9">
        <v>44708</v>
      </c>
      <c r="E415" s="24" t="s">
        <v>175</v>
      </c>
      <c r="F415" s="13" t="s">
        <v>1533</v>
      </c>
    </row>
    <row r="416" spans="1:6" ht="45" x14ac:dyDescent="0.25">
      <c r="A416" s="11"/>
      <c r="B416" s="10" t="s">
        <v>1529</v>
      </c>
      <c r="C416" s="9">
        <v>44700</v>
      </c>
      <c r="D416" s="9">
        <v>44708</v>
      </c>
      <c r="E416" s="24" t="s">
        <v>453</v>
      </c>
      <c r="F416" s="13" t="s">
        <v>1532</v>
      </c>
    </row>
    <row r="417" spans="1:6" ht="45" x14ac:dyDescent="0.25">
      <c r="A417" s="11" t="s">
        <v>427</v>
      </c>
      <c r="B417" s="10" t="s">
        <v>1530</v>
      </c>
      <c r="C417" s="9">
        <v>44700</v>
      </c>
      <c r="D417" s="9">
        <v>44708</v>
      </c>
      <c r="E417" s="24" t="s">
        <v>453</v>
      </c>
      <c r="F417" s="13" t="s">
        <v>1531</v>
      </c>
    </row>
    <row r="418" spans="1:6" ht="30" x14ac:dyDescent="0.25">
      <c r="A418" s="11"/>
      <c r="B418" s="10" t="s">
        <v>1536</v>
      </c>
      <c r="C418" s="9">
        <v>44700</v>
      </c>
      <c r="D418" s="9">
        <v>44714</v>
      </c>
      <c r="E418" s="24" t="s">
        <v>72</v>
      </c>
      <c r="F418" s="13" t="s">
        <v>1535</v>
      </c>
    </row>
    <row r="419" spans="1:6" ht="45" x14ac:dyDescent="0.25">
      <c r="A419" s="11"/>
      <c r="B419" s="10" t="s">
        <v>1537</v>
      </c>
      <c r="C419" s="9">
        <v>44700</v>
      </c>
      <c r="D419" s="9">
        <v>44709</v>
      </c>
      <c r="E419" s="24" t="s">
        <v>315</v>
      </c>
      <c r="F419" s="13" t="s">
        <v>1534</v>
      </c>
    </row>
    <row r="420" spans="1:6" ht="60" x14ac:dyDescent="0.25">
      <c r="A420" s="11"/>
      <c r="B420" s="10" t="s">
        <v>1538</v>
      </c>
      <c r="C420" s="9">
        <v>44700</v>
      </c>
      <c r="D420" s="9">
        <v>44720</v>
      </c>
      <c r="E420" s="24" t="s">
        <v>432</v>
      </c>
      <c r="F420" s="13" t="s">
        <v>1543</v>
      </c>
    </row>
    <row r="421" spans="1:6" ht="60" customHeight="1" x14ac:dyDescent="0.25">
      <c r="A421" s="11"/>
      <c r="B421" s="50" t="s">
        <v>1539</v>
      </c>
      <c r="C421" s="44">
        <v>44700</v>
      </c>
      <c r="D421" s="9">
        <v>44720</v>
      </c>
      <c r="E421" s="54" t="s">
        <v>333</v>
      </c>
      <c r="F421" s="41" t="s">
        <v>1544</v>
      </c>
    </row>
    <row r="422" spans="1:6" x14ac:dyDescent="0.25">
      <c r="A422" s="11" t="s">
        <v>425</v>
      </c>
      <c r="B422" s="52"/>
      <c r="C422" s="46"/>
      <c r="D422" s="9">
        <v>44735</v>
      </c>
      <c r="E422" s="55"/>
      <c r="F422" s="43"/>
    </row>
    <row r="423" spans="1:6" ht="30" x14ac:dyDescent="0.25">
      <c r="A423" s="11"/>
      <c r="B423" s="10" t="s">
        <v>1540</v>
      </c>
      <c r="C423" s="12" t="s">
        <v>454</v>
      </c>
      <c r="D423" s="9">
        <v>44720</v>
      </c>
      <c r="E423" s="24" t="s">
        <v>432</v>
      </c>
      <c r="F423" s="13" t="s">
        <v>1545</v>
      </c>
    </row>
    <row r="424" spans="1:6" ht="30" x14ac:dyDescent="0.25">
      <c r="A424" s="11"/>
      <c r="B424" s="10" t="s">
        <v>1541</v>
      </c>
      <c r="C424" s="9">
        <v>44700</v>
      </c>
      <c r="D424" s="9">
        <v>44720</v>
      </c>
      <c r="E424" s="24" t="s">
        <v>335</v>
      </c>
      <c r="F424" s="13" t="s">
        <v>1546</v>
      </c>
    </row>
    <row r="425" spans="1:6" ht="60" x14ac:dyDescent="0.25">
      <c r="A425" s="11"/>
      <c r="B425" s="10" t="s">
        <v>1542</v>
      </c>
      <c r="C425" s="9">
        <v>44700</v>
      </c>
      <c r="D425" s="9">
        <v>44720</v>
      </c>
      <c r="E425" s="24" t="s">
        <v>335</v>
      </c>
      <c r="F425" s="13" t="s">
        <v>1547</v>
      </c>
    </row>
    <row r="426" spans="1:6" ht="45" x14ac:dyDescent="0.25">
      <c r="A426" s="11"/>
      <c r="B426" s="10" t="s">
        <v>1550</v>
      </c>
      <c r="C426" s="12" t="s">
        <v>454</v>
      </c>
      <c r="D426" s="9">
        <v>44721</v>
      </c>
      <c r="E426" s="24" t="s">
        <v>335</v>
      </c>
      <c r="F426" s="13" t="s">
        <v>1548</v>
      </c>
    </row>
    <row r="427" spans="1:6" ht="30" x14ac:dyDescent="0.25">
      <c r="A427" s="11"/>
      <c r="B427" s="10" t="s">
        <v>1551</v>
      </c>
      <c r="C427" s="12" t="s">
        <v>454</v>
      </c>
      <c r="D427" s="9">
        <v>44721</v>
      </c>
      <c r="E427" s="24" t="s">
        <v>432</v>
      </c>
      <c r="F427" s="13" t="s">
        <v>1549</v>
      </c>
    </row>
    <row r="428" spans="1:6" ht="45" x14ac:dyDescent="0.25">
      <c r="A428" s="11"/>
      <c r="B428" s="10" t="s">
        <v>1552</v>
      </c>
      <c r="C428" s="9">
        <v>44756</v>
      </c>
      <c r="D428" s="9">
        <v>44723</v>
      </c>
      <c r="E428" s="24" t="s">
        <v>102</v>
      </c>
      <c r="F428" s="13" t="s">
        <v>1554</v>
      </c>
    </row>
    <row r="429" spans="1:6" ht="60" x14ac:dyDescent="0.25">
      <c r="A429" s="11"/>
      <c r="B429" s="10" t="s">
        <v>1553</v>
      </c>
      <c r="C429" s="12" t="s">
        <v>454</v>
      </c>
      <c r="D429" s="9">
        <v>44723</v>
      </c>
      <c r="E429" s="24" t="s">
        <v>453</v>
      </c>
      <c r="F429" s="13" t="s">
        <v>455</v>
      </c>
    </row>
    <row r="430" spans="1:6" x14ac:dyDescent="0.25">
      <c r="A430" s="11"/>
      <c r="B430" s="10" t="s">
        <v>1555</v>
      </c>
      <c r="C430" s="9">
        <v>44756</v>
      </c>
      <c r="D430" s="9">
        <v>44734</v>
      </c>
      <c r="E430" s="24" t="s">
        <v>172</v>
      </c>
      <c r="F430" s="13" t="s">
        <v>1570</v>
      </c>
    </row>
    <row r="431" spans="1:6" ht="45" x14ac:dyDescent="0.25">
      <c r="A431" s="11"/>
      <c r="B431" s="10" t="s">
        <v>1556</v>
      </c>
      <c r="C431" s="9">
        <v>44756</v>
      </c>
      <c r="D431" s="9">
        <v>44734</v>
      </c>
      <c r="E431" s="24" t="s">
        <v>377</v>
      </c>
      <c r="F431" s="13" t="s">
        <v>1571</v>
      </c>
    </row>
    <row r="432" spans="1:6" ht="45" x14ac:dyDescent="0.25">
      <c r="A432" s="11"/>
      <c r="B432" s="10" t="s">
        <v>1557</v>
      </c>
      <c r="C432" s="9">
        <v>44756</v>
      </c>
      <c r="D432" s="9">
        <v>44734</v>
      </c>
      <c r="E432" s="24" t="s">
        <v>102</v>
      </c>
      <c r="F432" s="13" t="s">
        <v>1572</v>
      </c>
    </row>
    <row r="433" spans="1:6" ht="45" x14ac:dyDescent="0.25">
      <c r="A433" s="11"/>
      <c r="B433" s="10" t="s">
        <v>1558</v>
      </c>
      <c r="C433" s="9">
        <v>44727</v>
      </c>
      <c r="D433" s="9">
        <v>44734</v>
      </c>
      <c r="E433" s="24" t="s">
        <v>136</v>
      </c>
      <c r="F433" s="13" t="s">
        <v>1573</v>
      </c>
    </row>
    <row r="434" spans="1:6" ht="45" x14ac:dyDescent="0.25">
      <c r="A434" s="11"/>
      <c r="B434" s="10" t="s">
        <v>1559</v>
      </c>
      <c r="C434" s="9">
        <v>44727</v>
      </c>
      <c r="D434" s="9">
        <v>44734</v>
      </c>
      <c r="E434" s="24" t="s">
        <v>272</v>
      </c>
      <c r="F434" s="13" t="s">
        <v>1574</v>
      </c>
    </row>
    <row r="435" spans="1:6" ht="45" x14ac:dyDescent="0.25">
      <c r="A435" s="11"/>
      <c r="B435" s="10" t="s">
        <v>1560</v>
      </c>
      <c r="C435" s="9">
        <v>44727</v>
      </c>
      <c r="D435" s="9">
        <v>44734</v>
      </c>
      <c r="E435" s="24" t="s">
        <v>101</v>
      </c>
      <c r="F435" s="13" t="s">
        <v>1575</v>
      </c>
    </row>
    <row r="436" spans="1:6" ht="30" x14ac:dyDescent="0.25">
      <c r="A436" s="11"/>
      <c r="B436" s="10" t="s">
        <v>1561</v>
      </c>
      <c r="C436" s="9">
        <v>44727</v>
      </c>
      <c r="D436" s="9">
        <v>44734</v>
      </c>
      <c r="E436" s="24" t="s">
        <v>335</v>
      </c>
      <c r="F436" s="13" t="s">
        <v>1576</v>
      </c>
    </row>
    <row r="437" spans="1:6" ht="45" x14ac:dyDescent="0.25">
      <c r="A437" s="11"/>
      <c r="B437" s="10" t="s">
        <v>1562</v>
      </c>
      <c r="C437" s="9">
        <v>44727</v>
      </c>
      <c r="D437" s="9">
        <v>44734</v>
      </c>
      <c r="E437" s="24" t="s">
        <v>293</v>
      </c>
      <c r="F437" s="13" t="s">
        <v>1577</v>
      </c>
    </row>
    <row r="438" spans="1:6" ht="75" x14ac:dyDescent="0.25">
      <c r="A438" s="11"/>
      <c r="B438" s="10" t="s">
        <v>1563</v>
      </c>
      <c r="C438" s="9">
        <v>44727</v>
      </c>
      <c r="D438" s="9">
        <v>44734</v>
      </c>
      <c r="E438" s="24" t="s">
        <v>350</v>
      </c>
      <c r="F438" s="13" t="s">
        <v>1578</v>
      </c>
    </row>
    <row r="439" spans="1:6" ht="45" x14ac:dyDescent="0.25">
      <c r="A439" s="11"/>
      <c r="B439" s="10" t="s">
        <v>1564</v>
      </c>
      <c r="C439" s="9">
        <v>44727</v>
      </c>
      <c r="D439" s="9">
        <v>44734</v>
      </c>
      <c r="E439" s="24" t="s">
        <v>163</v>
      </c>
      <c r="F439" s="13" t="s">
        <v>1579</v>
      </c>
    </row>
    <row r="440" spans="1:6" ht="45" x14ac:dyDescent="0.25">
      <c r="A440" s="11"/>
      <c r="B440" s="10" t="s">
        <v>1565</v>
      </c>
      <c r="C440" s="9">
        <v>44727</v>
      </c>
      <c r="D440" s="9">
        <v>44734</v>
      </c>
      <c r="E440" s="24" t="s">
        <v>163</v>
      </c>
      <c r="F440" s="13" t="s">
        <v>1580</v>
      </c>
    </row>
    <row r="441" spans="1:6" ht="45" x14ac:dyDescent="0.25">
      <c r="A441" s="11"/>
      <c r="B441" s="10" t="s">
        <v>1566</v>
      </c>
      <c r="C441" s="9">
        <v>44727</v>
      </c>
      <c r="D441" s="9">
        <v>44734</v>
      </c>
      <c r="E441" s="24" t="s">
        <v>64</v>
      </c>
      <c r="F441" s="13" t="s">
        <v>1581</v>
      </c>
    </row>
    <row r="442" spans="1:6" ht="75" x14ac:dyDescent="0.25">
      <c r="A442" s="11"/>
      <c r="B442" s="10" t="s">
        <v>1567</v>
      </c>
      <c r="C442" s="9">
        <v>44727</v>
      </c>
      <c r="D442" s="9">
        <v>44734</v>
      </c>
      <c r="E442" s="24" t="s">
        <v>163</v>
      </c>
      <c r="F442" s="13" t="s">
        <v>1582</v>
      </c>
    </row>
    <row r="443" spans="1:6" ht="45" x14ac:dyDescent="0.25">
      <c r="A443" s="11"/>
      <c r="B443" s="10" t="s">
        <v>1568</v>
      </c>
      <c r="C443" s="9">
        <v>44727</v>
      </c>
      <c r="D443" s="9">
        <v>44734</v>
      </c>
      <c r="E443" s="24" t="s">
        <v>453</v>
      </c>
      <c r="F443" s="13" t="s">
        <v>1583</v>
      </c>
    </row>
    <row r="444" spans="1:6" ht="30" x14ac:dyDescent="0.25">
      <c r="A444" s="11"/>
      <c r="B444" s="10" t="s">
        <v>1569</v>
      </c>
      <c r="C444" s="12" t="s">
        <v>454</v>
      </c>
      <c r="D444" s="9">
        <v>44734</v>
      </c>
      <c r="E444" s="24" t="s">
        <v>432</v>
      </c>
      <c r="F444" s="13" t="s">
        <v>1584</v>
      </c>
    </row>
    <row r="445" spans="1:6" ht="45" x14ac:dyDescent="0.25">
      <c r="A445" s="11"/>
      <c r="B445" s="10" t="s">
        <v>1593</v>
      </c>
      <c r="C445" s="9">
        <v>44727</v>
      </c>
      <c r="D445" s="9">
        <v>44740</v>
      </c>
      <c r="E445" s="24" t="s">
        <v>335</v>
      </c>
      <c r="F445" s="13" t="s">
        <v>1585</v>
      </c>
    </row>
    <row r="446" spans="1:6" ht="60" x14ac:dyDescent="0.25">
      <c r="A446" s="11" t="s">
        <v>427</v>
      </c>
      <c r="B446" s="10" t="s">
        <v>1594</v>
      </c>
      <c r="C446" s="9">
        <v>44727</v>
      </c>
      <c r="D446" s="9">
        <v>44792</v>
      </c>
      <c r="E446" s="24" t="s">
        <v>453</v>
      </c>
      <c r="F446" s="13" t="s">
        <v>1586</v>
      </c>
    </row>
    <row r="447" spans="1:6" ht="60" x14ac:dyDescent="0.25">
      <c r="A447" s="11"/>
      <c r="B447" s="10" t="s">
        <v>1595</v>
      </c>
      <c r="C447" s="9">
        <v>44727</v>
      </c>
      <c r="D447" s="9">
        <v>44740</v>
      </c>
      <c r="E447" s="24" t="s">
        <v>207</v>
      </c>
      <c r="F447" s="13" t="s">
        <v>1587</v>
      </c>
    </row>
    <row r="448" spans="1:6" ht="45" x14ac:dyDescent="0.25">
      <c r="A448" s="11"/>
      <c r="B448" s="10" t="s">
        <v>1596</v>
      </c>
      <c r="C448" s="9">
        <v>44727</v>
      </c>
      <c r="D448" s="9">
        <v>44740</v>
      </c>
      <c r="E448" s="24" t="s">
        <v>163</v>
      </c>
      <c r="F448" s="13" t="s">
        <v>1588</v>
      </c>
    </row>
    <row r="449" spans="1:6" ht="30" x14ac:dyDescent="0.25">
      <c r="A449" s="11"/>
      <c r="B449" s="10" t="s">
        <v>1597</v>
      </c>
      <c r="C449" s="9">
        <v>44727</v>
      </c>
      <c r="D449" s="9">
        <v>44740</v>
      </c>
      <c r="E449" s="24" t="s">
        <v>374</v>
      </c>
      <c r="F449" s="13" t="s">
        <v>1589</v>
      </c>
    </row>
    <row r="450" spans="1:6" ht="30" x14ac:dyDescent="0.25">
      <c r="A450" s="11"/>
      <c r="B450" s="10" t="s">
        <v>1598</v>
      </c>
      <c r="C450" s="9">
        <v>44727</v>
      </c>
      <c r="D450" s="9">
        <v>44740</v>
      </c>
      <c r="E450" s="24" t="s">
        <v>293</v>
      </c>
      <c r="F450" s="13" t="s">
        <v>1590</v>
      </c>
    </row>
    <row r="451" spans="1:6" ht="45" x14ac:dyDescent="0.25">
      <c r="A451" s="11"/>
      <c r="B451" s="10" t="s">
        <v>1599</v>
      </c>
      <c r="C451" s="9">
        <v>44391</v>
      </c>
      <c r="D451" s="9">
        <v>44740</v>
      </c>
      <c r="E451" s="24" t="s">
        <v>102</v>
      </c>
      <c r="F451" s="13" t="s">
        <v>1591</v>
      </c>
    </row>
    <row r="452" spans="1:6" ht="20.25" customHeight="1" x14ac:dyDescent="0.25">
      <c r="A452" s="40"/>
      <c r="B452" s="50" t="s">
        <v>1600</v>
      </c>
      <c r="C452" s="47" t="s">
        <v>454</v>
      </c>
      <c r="D452" s="37">
        <v>44740</v>
      </c>
      <c r="E452" s="24" t="s">
        <v>37</v>
      </c>
      <c r="F452" s="41" t="s">
        <v>1592</v>
      </c>
    </row>
    <row r="453" spans="1:6" ht="20.25" customHeight="1" x14ac:dyDescent="0.25">
      <c r="A453" s="40"/>
      <c r="B453" s="51"/>
      <c r="C453" s="48"/>
      <c r="D453" s="37"/>
      <c r="E453" s="24" t="s">
        <v>1601</v>
      </c>
      <c r="F453" s="42"/>
    </row>
    <row r="454" spans="1:6" ht="20.25" customHeight="1" x14ac:dyDescent="0.25">
      <c r="A454" s="40"/>
      <c r="B454" s="51"/>
      <c r="C454" s="48"/>
      <c r="D454" s="37"/>
      <c r="E454" s="24" t="s">
        <v>770</v>
      </c>
      <c r="F454" s="42"/>
    </row>
    <row r="455" spans="1:6" ht="20.25" customHeight="1" x14ac:dyDescent="0.25">
      <c r="A455" s="40"/>
      <c r="B455" s="51"/>
      <c r="C455" s="48"/>
      <c r="D455" s="37"/>
      <c r="E455" s="24" t="s">
        <v>163</v>
      </c>
      <c r="F455" s="42"/>
    </row>
    <row r="456" spans="1:6" ht="20.25" customHeight="1" x14ac:dyDescent="0.25">
      <c r="A456" s="40"/>
      <c r="B456" s="51"/>
      <c r="C456" s="48"/>
      <c r="D456" s="37"/>
      <c r="E456" s="24" t="s">
        <v>176</v>
      </c>
      <c r="F456" s="42"/>
    </row>
    <row r="457" spans="1:6" ht="20.25" customHeight="1" x14ac:dyDescent="0.25">
      <c r="A457" s="40"/>
      <c r="B457" s="51"/>
      <c r="C457" s="48"/>
      <c r="D457" s="37"/>
      <c r="E457" s="24" t="s">
        <v>212</v>
      </c>
      <c r="F457" s="42"/>
    </row>
    <row r="458" spans="1:6" ht="20.25" customHeight="1" x14ac:dyDescent="0.25">
      <c r="A458" s="40"/>
      <c r="B458" s="51"/>
      <c r="C458" s="48"/>
      <c r="D458" s="37"/>
      <c r="E458" s="24" t="s">
        <v>217</v>
      </c>
      <c r="F458" s="42"/>
    </row>
    <row r="459" spans="1:6" ht="20.25" customHeight="1" x14ac:dyDescent="0.25">
      <c r="A459" s="40"/>
      <c r="B459" s="51"/>
      <c r="C459" s="48"/>
      <c r="D459" s="37"/>
      <c r="E459" s="24" t="s">
        <v>230</v>
      </c>
      <c r="F459" s="42"/>
    </row>
    <row r="460" spans="1:6" ht="20.25" customHeight="1" x14ac:dyDescent="0.25">
      <c r="A460" s="40"/>
      <c r="B460" s="51"/>
      <c r="C460" s="48"/>
      <c r="D460" s="37"/>
      <c r="E460" s="24" t="s">
        <v>293</v>
      </c>
      <c r="F460" s="42"/>
    </row>
    <row r="461" spans="1:6" ht="20.25" customHeight="1" x14ac:dyDescent="0.25">
      <c r="A461" s="40"/>
      <c r="B461" s="51"/>
      <c r="C461" s="48"/>
      <c r="D461" s="37"/>
      <c r="E461" s="24" t="s">
        <v>335</v>
      </c>
      <c r="F461" s="42"/>
    </row>
    <row r="462" spans="1:6" ht="20.25" customHeight="1" x14ac:dyDescent="0.25">
      <c r="A462" s="40"/>
      <c r="B462" s="51"/>
      <c r="C462" s="48"/>
      <c r="D462" s="37"/>
      <c r="E462" s="24" t="s">
        <v>374</v>
      </c>
      <c r="F462" s="42"/>
    </row>
    <row r="463" spans="1:6" ht="20.25" customHeight="1" x14ac:dyDescent="0.25">
      <c r="A463" s="40"/>
      <c r="B463" s="51"/>
      <c r="C463" s="48"/>
      <c r="D463" s="37"/>
      <c r="E463" s="24" t="s">
        <v>376</v>
      </c>
      <c r="F463" s="42"/>
    </row>
    <row r="464" spans="1:6" ht="19.5" customHeight="1" x14ac:dyDescent="0.25">
      <c r="A464" s="40"/>
      <c r="B464" s="51"/>
      <c r="C464" s="48"/>
      <c r="D464" s="37"/>
      <c r="E464" s="24" t="s">
        <v>387</v>
      </c>
      <c r="F464" s="42"/>
    </row>
    <row r="465" spans="1:6" ht="20.25" customHeight="1" x14ac:dyDescent="0.25">
      <c r="A465" s="40"/>
      <c r="B465" s="51"/>
      <c r="C465" s="48"/>
      <c r="D465" s="37"/>
      <c r="E465" s="24" t="s">
        <v>404</v>
      </c>
      <c r="F465" s="42"/>
    </row>
    <row r="466" spans="1:6" ht="19.5" customHeight="1" x14ac:dyDescent="0.25">
      <c r="A466" s="40"/>
      <c r="B466" s="51"/>
      <c r="C466" s="48"/>
      <c r="D466" s="37"/>
      <c r="E466" s="54" t="s">
        <v>412</v>
      </c>
      <c r="F466" s="42"/>
    </row>
    <row r="467" spans="1:6" ht="20.25" customHeight="1" x14ac:dyDescent="0.25">
      <c r="A467" s="11" t="s">
        <v>425</v>
      </c>
      <c r="B467" s="52"/>
      <c r="C467" s="49"/>
      <c r="D467" s="9">
        <v>44751</v>
      </c>
      <c r="E467" s="55"/>
      <c r="F467" s="43"/>
    </row>
    <row r="468" spans="1:6" ht="45" x14ac:dyDescent="0.25">
      <c r="A468" s="11"/>
      <c r="B468" s="10" t="s">
        <v>1602</v>
      </c>
      <c r="C468" s="9">
        <v>44391</v>
      </c>
      <c r="D468" s="9">
        <v>44741</v>
      </c>
      <c r="E468" s="24" t="s">
        <v>102</v>
      </c>
      <c r="F468" s="13" t="s">
        <v>1604</v>
      </c>
    </row>
    <row r="469" spans="1:6" ht="45" x14ac:dyDescent="0.25">
      <c r="A469" s="11"/>
      <c r="B469" s="10" t="s">
        <v>1603</v>
      </c>
      <c r="C469" s="9">
        <v>44391</v>
      </c>
      <c r="D469" s="9">
        <v>44741</v>
      </c>
      <c r="E469" s="24" t="s">
        <v>102</v>
      </c>
      <c r="F469" s="13" t="s">
        <v>1605</v>
      </c>
    </row>
    <row r="470" spans="1:6" ht="45" x14ac:dyDescent="0.25">
      <c r="A470" s="11"/>
      <c r="B470" s="10" t="s">
        <v>1606</v>
      </c>
      <c r="C470" s="9">
        <v>44727</v>
      </c>
      <c r="D470" s="9">
        <v>44742</v>
      </c>
      <c r="E470" s="24" t="s">
        <v>235</v>
      </c>
      <c r="F470" s="13" t="s">
        <v>1610</v>
      </c>
    </row>
    <row r="471" spans="1:6" ht="45" x14ac:dyDescent="0.25">
      <c r="A471" s="11"/>
      <c r="B471" s="10" t="s">
        <v>1607</v>
      </c>
      <c r="C471" s="9">
        <v>44727</v>
      </c>
      <c r="D471" s="9">
        <v>44742</v>
      </c>
      <c r="E471" s="24" t="s">
        <v>31</v>
      </c>
      <c r="F471" s="13" t="s">
        <v>1611</v>
      </c>
    </row>
    <row r="472" spans="1:6" ht="60" x14ac:dyDescent="0.25">
      <c r="A472" s="11"/>
      <c r="B472" s="10" t="s">
        <v>1608</v>
      </c>
      <c r="C472" s="9">
        <v>44727</v>
      </c>
      <c r="D472" s="9">
        <v>44742</v>
      </c>
      <c r="E472" s="24" t="s">
        <v>335</v>
      </c>
      <c r="F472" s="13" t="s">
        <v>1612</v>
      </c>
    </row>
    <row r="473" spans="1:6" ht="30" x14ac:dyDescent="0.25">
      <c r="A473" s="11"/>
      <c r="B473" s="10" t="s">
        <v>1609</v>
      </c>
      <c r="C473" s="12" t="s">
        <v>454</v>
      </c>
      <c r="D473" s="9">
        <v>44742</v>
      </c>
      <c r="E473" s="24" t="s">
        <v>453</v>
      </c>
      <c r="F473" s="13" t="s">
        <v>1613</v>
      </c>
    </row>
    <row r="474" spans="1:6" ht="15" customHeight="1" x14ac:dyDescent="0.25">
      <c r="A474" s="34"/>
      <c r="B474" s="50" t="s">
        <v>1614</v>
      </c>
      <c r="C474" s="44">
        <v>44727</v>
      </c>
      <c r="D474" s="44">
        <v>44748</v>
      </c>
      <c r="E474" s="24" t="s">
        <v>1</v>
      </c>
      <c r="F474" s="36" t="s">
        <v>1615</v>
      </c>
    </row>
    <row r="475" spans="1:6" x14ac:dyDescent="0.25">
      <c r="A475" s="53"/>
      <c r="B475" s="51"/>
      <c r="C475" s="45"/>
      <c r="D475" s="45"/>
      <c r="E475" s="24" t="s">
        <v>8</v>
      </c>
      <c r="F475" s="36"/>
    </row>
    <row r="476" spans="1:6" x14ac:dyDescent="0.25">
      <c r="A476" s="53"/>
      <c r="B476" s="51"/>
      <c r="C476" s="45"/>
      <c r="D476" s="45"/>
      <c r="E476" s="24" t="s">
        <v>37</v>
      </c>
      <c r="F476" s="36"/>
    </row>
    <row r="477" spans="1:6" x14ac:dyDescent="0.25">
      <c r="A477" s="53"/>
      <c r="B477" s="51"/>
      <c r="C477" s="45"/>
      <c r="D477" s="45"/>
      <c r="E477" s="24" t="s">
        <v>172</v>
      </c>
      <c r="F477" s="36"/>
    </row>
    <row r="478" spans="1:6" x14ac:dyDescent="0.25">
      <c r="A478" s="53"/>
      <c r="B478" s="51"/>
      <c r="C478" s="45"/>
      <c r="D478" s="45"/>
      <c r="E478" s="24" t="s">
        <v>213</v>
      </c>
      <c r="F478" s="36"/>
    </row>
    <row r="479" spans="1:6" x14ac:dyDescent="0.25">
      <c r="A479" s="53"/>
      <c r="B479" s="51"/>
      <c r="C479" s="45"/>
      <c r="D479" s="45"/>
      <c r="E479" s="24" t="s">
        <v>1616</v>
      </c>
      <c r="F479" s="36"/>
    </row>
    <row r="480" spans="1:6" x14ac:dyDescent="0.25">
      <c r="A480" s="53"/>
      <c r="B480" s="51"/>
      <c r="C480" s="45"/>
      <c r="D480" s="45"/>
      <c r="E480" s="24" t="s">
        <v>400</v>
      </c>
      <c r="F480" s="36"/>
    </row>
    <row r="481" spans="1:6" x14ac:dyDescent="0.25">
      <c r="A481" s="35"/>
      <c r="B481" s="52"/>
      <c r="C481" s="46"/>
      <c r="D481" s="46"/>
      <c r="E481" s="24" t="s">
        <v>401</v>
      </c>
      <c r="F481" s="36"/>
    </row>
    <row r="482" spans="1:6" ht="20.25" customHeight="1" x14ac:dyDescent="0.25">
      <c r="A482" s="34"/>
      <c r="B482" s="50" t="s">
        <v>1617</v>
      </c>
      <c r="C482" s="47" t="s">
        <v>454</v>
      </c>
      <c r="D482" s="44">
        <v>44750</v>
      </c>
      <c r="E482" s="24" t="s">
        <v>335</v>
      </c>
      <c r="F482" s="41" t="s">
        <v>1619</v>
      </c>
    </row>
    <row r="483" spans="1:6" ht="20.25" customHeight="1" x14ac:dyDescent="0.25">
      <c r="A483" s="53"/>
      <c r="B483" s="51"/>
      <c r="C483" s="48"/>
      <c r="D483" s="45"/>
      <c r="E483" s="24" t="s">
        <v>176</v>
      </c>
      <c r="F483" s="42"/>
    </row>
    <row r="484" spans="1:6" ht="20.25" customHeight="1" x14ac:dyDescent="0.25">
      <c r="A484" s="35"/>
      <c r="B484" s="52"/>
      <c r="C484" s="49"/>
      <c r="D484" s="46"/>
      <c r="E484" s="24" t="s">
        <v>1621</v>
      </c>
      <c r="F484" s="43"/>
    </row>
    <row r="485" spans="1:6" ht="45" x14ac:dyDescent="0.25">
      <c r="A485" s="11"/>
      <c r="B485" s="10" t="s">
        <v>1618</v>
      </c>
      <c r="C485" s="12" t="s">
        <v>454</v>
      </c>
      <c r="D485" s="9">
        <v>44750</v>
      </c>
      <c r="E485" s="24" t="s">
        <v>335</v>
      </c>
      <c r="F485" s="13" t="s">
        <v>1620</v>
      </c>
    </row>
    <row r="486" spans="1:6" ht="60" x14ac:dyDescent="0.25">
      <c r="A486" s="11"/>
      <c r="B486" s="10" t="s">
        <v>1624</v>
      </c>
      <c r="C486" s="12" t="s">
        <v>454</v>
      </c>
      <c r="D486" s="9">
        <v>44751</v>
      </c>
      <c r="E486" s="24" t="s">
        <v>212</v>
      </c>
      <c r="F486" s="13" t="s">
        <v>1622</v>
      </c>
    </row>
    <row r="487" spans="1:6" ht="60" x14ac:dyDescent="0.25">
      <c r="A487" s="11"/>
      <c r="B487" s="10" t="s">
        <v>1625</v>
      </c>
      <c r="C487" s="12" t="s">
        <v>454</v>
      </c>
      <c r="D487" s="9">
        <v>44751</v>
      </c>
      <c r="E487" s="24" t="s">
        <v>453</v>
      </c>
      <c r="F487" s="13" t="s">
        <v>455</v>
      </c>
    </row>
    <row r="488" spans="1:6" x14ac:dyDescent="0.25">
      <c r="A488" s="11"/>
      <c r="B488" s="10" t="s">
        <v>1626</v>
      </c>
      <c r="C488" s="9">
        <v>44391</v>
      </c>
      <c r="D488" s="9">
        <v>44751</v>
      </c>
      <c r="E488" s="24" t="s">
        <v>394</v>
      </c>
      <c r="F488" s="13" t="s">
        <v>1623</v>
      </c>
    </row>
    <row r="489" spans="1:6" ht="45" x14ac:dyDescent="0.25">
      <c r="A489" s="11"/>
      <c r="B489" s="10" t="s">
        <v>1628</v>
      </c>
      <c r="C489" s="9">
        <v>44391</v>
      </c>
      <c r="D489" s="3">
        <v>44764</v>
      </c>
      <c r="E489" s="24" t="s">
        <v>351</v>
      </c>
      <c r="F489" s="13" t="s">
        <v>1629</v>
      </c>
    </row>
    <row r="490" spans="1:6" ht="30" x14ac:dyDescent="0.25">
      <c r="A490" s="11"/>
      <c r="B490" s="10" t="s">
        <v>1627</v>
      </c>
      <c r="C490" s="12" t="s">
        <v>454</v>
      </c>
      <c r="D490" s="9">
        <v>44762</v>
      </c>
      <c r="E490" s="24" t="s">
        <v>432</v>
      </c>
      <c r="F490" s="13" t="s">
        <v>1584</v>
      </c>
    </row>
    <row r="491" spans="1:6" ht="45" x14ac:dyDescent="0.25">
      <c r="A491" s="18"/>
      <c r="B491" s="19" t="s">
        <v>1631</v>
      </c>
      <c r="C491" s="20">
        <v>44391</v>
      </c>
      <c r="D491" s="20">
        <v>44768</v>
      </c>
      <c r="E491" s="25" t="s">
        <v>130</v>
      </c>
      <c r="F491" s="21" t="s">
        <v>1630</v>
      </c>
    </row>
    <row r="492" spans="1:6" ht="45" x14ac:dyDescent="0.25">
      <c r="A492" s="11"/>
      <c r="B492" s="10" t="s">
        <v>1632</v>
      </c>
      <c r="C492" s="9">
        <v>44764</v>
      </c>
      <c r="D492" s="9">
        <v>44770</v>
      </c>
      <c r="E492" s="24" t="s">
        <v>374</v>
      </c>
      <c r="F492" s="13" t="s">
        <v>1651</v>
      </c>
    </row>
    <row r="493" spans="1:6" ht="45" x14ac:dyDescent="0.25">
      <c r="A493" s="11"/>
      <c r="B493" s="10" t="s">
        <v>1633</v>
      </c>
      <c r="C493" s="9">
        <v>44764</v>
      </c>
      <c r="D493" s="9">
        <v>44770</v>
      </c>
      <c r="E493" s="24" t="s">
        <v>126</v>
      </c>
      <c r="F493" s="13" t="s">
        <v>1652</v>
      </c>
    </row>
    <row r="494" spans="1:6" ht="45" x14ac:dyDescent="0.25">
      <c r="A494" s="11"/>
      <c r="B494" s="10" t="s">
        <v>1634</v>
      </c>
      <c r="C494" s="9">
        <v>44764</v>
      </c>
      <c r="D494" s="9">
        <v>44770</v>
      </c>
      <c r="E494" s="24" t="s">
        <v>19</v>
      </c>
      <c r="F494" s="13" t="s">
        <v>1653</v>
      </c>
    </row>
    <row r="495" spans="1:6" ht="45" x14ac:dyDescent="0.25">
      <c r="A495" s="11"/>
      <c r="B495" s="10" t="s">
        <v>1635</v>
      </c>
      <c r="C495" s="9">
        <v>44764</v>
      </c>
      <c r="D495" s="9">
        <v>44770</v>
      </c>
      <c r="E495" s="24" t="s">
        <v>242</v>
      </c>
      <c r="F495" s="13" t="s">
        <v>1654</v>
      </c>
    </row>
    <row r="496" spans="1:6" ht="45" x14ac:dyDescent="0.25">
      <c r="A496" s="11"/>
      <c r="B496" s="10" t="s">
        <v>1636</v>
      </c>
      <c r="C496" s="9">
        <v>44764</v>
      </c>
      <c r="D496" s="9">
        <v>44770</v>
      </c>
      <c r="E496" s="24" t="s">
        <v>352</v>
      </c>
      <c r="F496" s="13" t="s">
        <v>1655</v>
      </c>
    </row>
    <row r="497" spans="1:6" ht="30" x14ac:dyDescent="0.25">
      <c r="A497" s="11"/>
      <c r="B497" s="10" t="s">
        <v>1637</v>
      </c>
      <c r="C497" s="9">
        <v>44764</v>
      </c>
      <c r="D497" s="9">
        <v>44770</v>
      </c>
      <c r="E497" s="24" t="s">
        <v>393</v>
      </c>
      <c r="F497" s="13" t="s">
        <v>1656</v>
      </c>
    </row>
    <row r="498" spans="1:6" ht="45" x14ac:dyDescent="0.25">
      <c r="A498" s="11"/>
      <c r="B498" s="10" t="s">
        <v>1638</v>
      </c>
      <c r="C498" s="9">
        <v>44764</v>
      </c>
      <c r="D498" s="9">
        <v>44770</v>
      </c>
      <c r="E498" s="24" t="s">
        <v>163</v>
      </c>
      <c r="F498" s="13" t="s">
        <v>1657</v>
      </c>
    </row>
    <row r="499" spans="1:6" ht="60" x14ac:dyDescent="0.25">
      <c r="A499" s="11"/>
      <c r="B499" s="10" t="s">
        <v>1639</v>
      </c>
      <c r="C499" s="9">
        <v>44764</v>
      </c>
      <c r="D499" s="9">
        <v>44770</v>
      </c>
      <c r="E499" s="24" t="s">
        <v>163</v>
      </c>
      <c r="F499" s="13" t="s">
        <v>1658</v>
      </c>
    </row>
    <row r="500" spans="1:6" ht="60" x14ac:dyDescent="0.25">
      <c r="A500" s="11"/>
      <c r="B500" s="10" t="s">
        <v>1640</v>
      </c>
      <c r="C500" s="9">
        <v>44764</v>
      </c>
      <c r="D500" s="9">
        <v>44770</v>
      </c>
      <c r="E500" s="24" t="s">
        <v>335</v>
      </c>
      <c r="F500" s="13" t="s">
        <v>1659</v>
      </c>
    </row>
    <row r="501" spans="1:6" ht="60" x14ac:dyDescent="0.25">
      <c r="A501" s="11"/>
      <c r="B501" s="10" t="s">
        <v>1641</v>
      </c>
      <c r="C501" s="9">
        <v>44764</v>
      </c>
      <c r="D501" s="9">
        <v>44770</v>
      </c>
      <c r="E501" s="24" t="s">
        <v>6</v>
      </c>
      <c r="F501" s="13" t="s">
        <v>1660</v>
      </c>
    </row>
    <row r="502" spans="1:6" ht="30" x14ac:dyDescent="0.25">
      <c r="A502" s="11"/>
      <c r="B502" s="10" t="s">
        <v>1642</v>
      </c>
      <c r="C502" s="9">
        <v>44764</v>
      </c>
      <c r="D502" s="9">
        <v>44770</v>
      </c>
      <c r="E502" s="24" t="s">
        <v>382</v>
      </c>
      <c r="F502" s="13" t="s">
        <v>1661</v>
      </c>
    </row>
    <row r="503" spans="1:6" ht="15" customHeight="1" x14ac:dyDescent="0.25">
      <c r="A503" s="34"/>
      <c r="B503" s="50" t="s">
        <v>1643</v>
      </c>
      <c r="C503" s="44">
        <v>44764</v>
      </c>
      <c r="D503" s="44">
        <v>44770</v>
      </c>
      <c r="E503" s="24" t="s">
        <v>325</v>
      </c>
      <c r="F503" s="41" t="s">
        <v>1662</v>
      </c>
    </row>
    <row r="504" spans="1:6" ht="15" customHeight="1" x14ac:dyDescent="0.25">
      <c r="A504" s="35"/>
      <c r="B504" s="52"/>
      <c r="C504" s="46"/>
      <c r="D504" s="46"/>
      <c r="E504" s="24" t="s">
        <v>144</v>
      </c>
      <c r="F504" s="43"/>
    </row>
    <row r="505" spans="1:6" ht="30" x14ac:dyDescent="0.25">
      <c r="A505" s="11"/>
      <c r="B505" s="10" t="s">
        <v>1644</v>
      </c>
      <c r="C505" s="9">
        <v>44764</v>
      </c>
      <c r="D505" s="9">
        <v>44770</v>
      </c>
      <c r="E505" s="24" t="s">
        <v>279</v>
      </c>
      <c r="F505" s="13" t="s">
        <v>1663</v>
      </c>
    </row>
    <row r="506" spans="1:6" ht="30" x14ac:dyDescent="0.25">
      <c r="A506" s="11"/>
      <c r="B506" s="10" t="s">
        <v>1645</v>
      </c>
      <c r="C506" s="9">
        <v>44764</v>
      </c>
      <c r="D506" s="9">
        <v>44770</v>
      </c>
      <c r="E506" s="24" t="s">
        <v>453</v>
      </c>
      <c r="F506" s="13" t="s">
        <v>1664</v>
      </c>
    </row>
    <row r="507" spans="1:6" ht="45" x14ac:dyDescent="0.25">
      <c r="A507" s="11"/>
      <c r="B507" s="10" t="s">
        <v>1646</v>
      </c>
      <c r="C507" s="9">
        <v>44764</v>
      </c>
      <c r="D507" s="9">
        <v>44770</v>
      </c>
      <c r="E507" s="24" t="s">
        <v>142</v>
      </c>
      <c r="F507" s="13" t="s">
        <v>1665</v>
      </c>
    </row>
    <row r="508" spans="1:6" ht="60" x14ac:dyDescent="0.25">
      <c r="A508" s="11"/>
      <c r="B508" s="10" t="s">
        <v>1647</v>
      </c>
      <c r="C508" s="9">
        <v>44764</v>
      </c>
      <c r="D508" s="9">
        <v>44770</v>
      </c>
      <c r="E508" s="24" t="s">
        <v>176</v>
      </c>
      <c r="F508" s="13" t="s">
        <v>1666</v>
      </c>
    </row>
    <row r="509" spans="1:6" ht="15" customHeight="1" x14ac:dyDescent="0.25">
      <c r="A509" s="34"/>
      <c r="B509" s="50" t="s">
        <v>1648</v>
      </c>
      <c r="C509" s="44">
        <v>44764</v>
      </c>
      <c r="D509" s="44">
        <v>44770</v>
      </c>
      <c r="E509" s="24" t="s">
        <v>335</v>
      </c>
      <c r="F509" s="41" t="s">
        <v>1667</v>
      </c>
    </row>
    <row r="510" spans="1:6" ht="15" customHeight="1" x14ac:dyDescent="0.25">
      <c r="A510" s="53"/>
      <c r="B510" s="51"/>
      <c r="C510" s="45"/>
      <c r="D510" s="45"/>
      <c r="E510" s="24" t="s">
        <v>412</v>
      </c>
      <c r="F510" s="42"/>
    </row>
    <row r="511" spans="1:6" ht="15" customHeight="1" x14ac:dyDescent="0.25">
      <c r="A511" s="53"/>
      <c r="B511" s="51"/>
      <c r="C511" s="45"/>
      <c r="D511" s="45"/>
      <c r="E511" s="24" t="s">
        <v>387</v>
      </c>
      <c r="F511" s="42"/>
    </row>
    <row r="512" spans="1:6" ht="15" customHeight="1" x14ac:dyDescent="0.25">
      <c r="A512" s="35"/>
      <c r="B512" s="52"/>
      <c r="C512" s="46"/>
      <c r="D512" s="46"/>
      <c r="E512" s="24" t="s">
        <v>176</v>
      </c>
      <c r="F512" s="43"/>
    </row>
    <row r="513" spans="1:6" ht="45" x14ac:dyDescent="0.25">
      <c r="A513" s="11"/>
      <c r="B513" s="10" t="s">
        <v>1649</v>
      </c>
      <c r="C513" s="9">
        <v>44764</v>
      </c>
      <c r="D513" s="9">
        <v>44770</v>
      </c>
      <c r="E513" s="24" t="s">
        <v>453</v>
      </c>
      <c r="F513" s="13" t="s">
        <v>1668</v>
      </c>
    </row>
    <row r="514" spans="1:6" ht="45" x14ac:dyDescent="0.25">
      <c r="A514" s="11"/>
      <c r="B514" s="10" t="s">
        <v>1650</v>
      </c>
      <c r="C514" s="9">
        <v>44764</v>
      </c>
      <c r="D514" s="9">
        <v>44770</v>
      </c>
      <c r="E514" s="24" t="s">
        <v>412</v>
      </c>
      <c r="F514" s="13" t="s">
        <v>1669</v>
      </c>
    </row>
    <row r="515" spans="1:6" ht="45" x14ac:dyDescent="0.25">
      <c r="A515" s="11"/>
      <c r="B515" s="10" t="s">
        <v>1670</v>
      </c>
      <c r="C515" s="9">
        <v>44764</v>
      </c>
      <c r="D515" s="9">
        <v>44771</v>
      </c>
      <c r="E515" s="24" t="s">
        <v>11</v>
      </c>
      <c r="F515" s="13" t="s">
        <v>1688</v>
      </c>
    </row>
    <row r="516" spans="1:6" ht="45" x14ac:dyDescent="0.25">
      <c r="A516" s="11"/>
      <c r="B516" s="10" t="s">
        <v>1671</v>
      </c>
      <c r="C516" s="9">
        <v>44764</v>
      </c>
      <c r="D516" s="9">
        <v>44771</v>
      </c>
      <c r="E516" s="24" t="s">
        <v>38</v>
      </c>
      <c r="F516" s="13" t="s">
        <v>1689</v>
      </c>
    </row>
    <row r="517" spans="1:6" ht="30" x14ac:dyDescent="0.25">
      <c r="A517" s="11"/>
      <c r="B517" s="10" t="s">
        <v>1672</v>
      </c>
      <c r="C517" s="9">
        <v>44764</v>
      </c>
      <c r="D517" s="9">
        <v>44771</v>
      </c>
      <c r="E517" s="24" t="s">
        <v>74</v>
      </c>
      <c r="F517" s="13" t="s">
        <v>1690</v>
      </c>
    </row>
    <row r="518" spans="1:6" ht="30" x14ac:dyDescent="0.25">
      <c r="A518" s="11"/>
      <c r="B518" s="10" t="s">
        <v>1673</v>
      </c>
      <c r="C518" s="9">
        <v>44764</v>
      </c>
      <c r="D518" s="9">
        <v>44771</v>
      </c>
      <c r="E518" s="24" t="s">
        <v>283</v>
      </c>
      <c r="F518" s="13" t="s">
        <v>1691</v>
      </c>
    </row>
    <row r="519" spans="1:6" ht="45" x14ac:dyDescent="0.25">
      <c r="A519" s="11"/>
      <c r="B519" s="10" t="s">
        <v>1674</v>
      </c>
      <c r="C519" s="9">
        <v>44764</v>
      </c>
      <c r="D519" s="9">
        <v>44771</v>
      </c>
      <c r="E519" s="24" t="s">
        <v>285</v>
      </c>
      <c r="F519" s="13" t="s">
        <v>1692</v>
      </c>
    </row>
    <row r="520" spans="1:6" ht="45" x14ac:dyDescent="0.25">
      <c r="A520" s="11"/>
      <c r="B520" s="10" t="s">
        <v>1675</v>
      </c>
      <c r="C520" s="9">
        <v>44764</v>
      </c>
      <c r="D520" s="9">
        <v>44771</v>
      </c>
      <c r="E520" s="24" t="s">
        <v>284</v>
      </c>
      <c r="F520" s="13" t="s">
        <v>1693</v>
      </c>
    </row>
    <row r="521" spans="1:6" ht="45" x14ac:dyDescent="0.25">
      <c r="A521" s="11"/>
      <c r="B521" s="10" t="s">
        <v>1676</v>
      </c>
      <c r="C521" s="9">
        <v>44764</v>
      </c>
      <c r="D521" s="9">
        <v>44771</v>
      </c>
      <c r="E521" s="24" t="s">
        <v>117</v>
      </c>
      <c r="F521" s="13" t="s">
        <v>1694</v>
      </c>
    </row>
    <row r="522" spans="1:6" ht="45" x14ac:dyDescent="0.25">
      <c r="A522" s="11"/>
      <c r="B522" s="10" t="s">
        <v>1677</v>
      </c>
      <c r="C522" s="9">
        <v>44764</v>
      </c>
      <c r="D522" s="9">
        <v>44771</v>
      </c>
      <c r="E522" s="24" t="s">
        <v>277</v>
      </c>
      <c r="F522" s="13" t="s">
        <v>1695</v>
      </c>
    </row>
    <row r="523" spans="1:6" ht="45" x14ac:dyDescent="0.25">
      <c r="A523" s="11"/>
      <c r="B523" s="10" t="s">
        <v>1678</v>
      </c>
      <c r="C523" s="9">
        <v>44764</v>
      </c>
      <c r="D523" s="9">
        <v>44771</v>
      </c>
      <c r="E523" s="24" t="s">
        <v>402</v>
      </c>
      <c r="F523" s="13" t="s">
        <v>1696</v>
      </c>
    </row>
    <row r="524" spans="1:6" ht="45" x14ac:dyDescent="0.25">
      <c r="A524" s="11"/>
      <c r="B524" s="10" t="s">
        <v>1679</v>
      </c>
      <c r="C524" s="9">
        <v>44764</v>
      </c>
      <c r="D524" s="9">
        <v>44771</v>
      </c>
      <c r="E524" s="24" t="s">
        <v>412</v>
      </c>
      <c r="F524" s="13" t="s">
        <v>1697</v>
      </c>
    </row>
    <row r="525" spans="1:6" ht="30" x14ac:dyDescent="0.25">
      <c r="A525" s="11"/>
      <c r="B525" s="10" t="s">
        <v>1680</v>
      </c>
      <c r="C525" s="9">
        <v>44764</v>
      </c>
      <c r="D525" s="9">
        <v>44771</v>
      </c>
      <c r="E525" s="24" t="s">
        <v>310</v>
      </c>
      <c r="F525" s="13" t="s">
        <v>1698</v>
      </c>
    </row>
    <row r="526" spans="1:6" ht="30" x14ac:dyDescent="0.25">
      <c r="A526" s="11"/>
      <c r="B526" s="10" t="s">
        <v>1681</v>
      </c>
      <c r="C526" s="9">
        <v>44764</v>
      </c>
      <c r="D526" s="9">
        <v>44771</v>
      </c>
      <c r="E526" s="24" t="s">
        <v>376</v>
      </c>
      <c r="F526" s="13" t="s">
        <v>1699</v>
      </c>
    </row>
    <row r="527" spans="1:6" ht="30" x14ac:dyDescent="0.25">
      <c r="A527" s="11"/>
      <c r="B527" s="10" t="s">
        <v>1682</v>
      </c>
      <c r="C527" s="9">
        <v>44764</v>
      </c>
      <c r="D527" s="9">
        <v>44771</v>
      </c>
      <c r="E527" s="24" t="s">
        <v>64</v>
      </c>
      <c r="F527" s="13" t="s">
        <v>1700</v>
      </c>
    </row>
    <row r="528" spans="1:6" ht="45" x14ac:dyDescent="0.25">
      <c r="A528" s="11"/>
      <c r="B528" s="10" t="s">
        <v>1683</v>
      </c>
      <c r="C528" s="9">
        <v>44764</v>
      </c>
      <c r="D528" s="9">
        <v>44771</v>
      </c>
      <c r="E528" s="24" t="s">
        <v>175</v>
      </c>
      <c r="F528" s="13" t="s">
        <v>1701</v>
      </c>
    </row>
    <row r="529" spans="1:6" ht="30" x14ac:dyDescent="0.25">
      <c r="A529" s="11"/>
      <c r="B529" s="10" t="s">
        <v>1684</v>
      </c>
      <c r="C529" s="9">
        <v>44764</v>
      </c>
      <c r="D529" s="9">
        <v>44771</v>
      </c>
      <c r="E529" s="24" t="s">
        <v>354</v>
      </c>
      <c r="F529" s="13" t="s">
        <v>1702</v>
      </c>
    </row>
    <row r="530" spans="1:6" ht="45" x14ac:dyDescent="0.25">
      <c r="A530" s="11" t="s">
        <v>427</v>
      </c>
      <c r="B530" s="10" t="s">
        <v>1685</v>
      </c>
      <c r="C530" s="9">
        <v>44764</v>
      </c>
      <c r="D530" s="9">
        <v>44771</v>
      </c>
      <c r="E530" s="24" t="s">
        <v>453</v>
      </c>
      <c r="F530" s="13" t="s">
        <v>1703</v>
      </c>
    </row>
    <row r="531" spans="1:6" ht="30" x14ac:dyDescent="0.25">
      <c r="A531" s="11"/>
      <c r="B531" s="10" t="s">
        <v>1686</v>
      </c>
      <c r="C531" s="9">
        <v>44764</v>
      </c>
      <c r="D531" s="9">
        <v>44771</v>
      </c>
      <c r="E531" s="24" t="s">
        <v>335</v>
      </c>
      <c r="F531" s="13" t="s">
        <v>1704</v>
      </c>
    </row>
    <row r="532" spans="1:6" ht="45" x14ac:dyDescent="0.25">
      <c r="A532" s="11"/>
      <c r="B532" s="10" t="s">
        <v>1687</v>
      </c>
      <c r="C532" s="9">
        <v>44764</v>
      </c>
      <c r="D532" s="9">
        <v>44771</v>
      </c>
      <c r="E532" s="24" t="s">
        <v>453</v>
      </c>
      <c r="F532" s="13" t="s">
        <v>1705</v>
      </c>
    </row>
    <row r="533" spans="1:6" ht="45" customHeight="1" x14ac:dyDescent="0.25">
      <c r="A533" s="11"/>
      <c r="B533" s="50" t="s">
        <v>1706</v>
      </c>
      <c r="C533" s="44">
        <v>44391</v>
      </c>
      <c r="D533" s="9">
        <v>44775</v>
      </c>
      <c r="E533" s="54" t="s">
        <v>320</v>
      </c>
      <c r="F533" s="41" t="s">
        <v>1500</v>
      </c>
    </row>
    <row r="534" spans="1:6" x14ac:dyDescent="0.25">
      <c r="A534" s="11" t="s">
        <v>425</v>
      </c>
      <c r="B534" s="52"/>
      <c r="C534" s="46"/>
      <c r="D534" s="9">
        <v>44789</v>
      </c>
      <c r="E534" s="55"/>
      <c r="F534" s="43"/>
    </row>
    <row r="535" spans="1:6" ht="60" x14ac:dyDescent="0.25">
      <c r="A535" s="11"/>
      <c r="B535" s="10" t="s">
        <v>1707</v>
      </c>
      <c r="C535" s="9">
        <v>44764</v>
      </c>
      <c r="D535" s="9">
        <v>44775</v>
      </c>
      <c r="E535" s="24" t="s">
        <v>453</v>
      </c>
      <c r="F535" s="13" t="s">
        <v>1709</v>
      </c>
    </row>
    <row r="536" spans="1:6" ht="45" x14ac:dyDescent="0.25">
      <c r="A536" s="11"/>
      <c r="B536" s="10" t="s">
        <v>1708</v>
      </c>
      <c r="C536" s="9">
        <v>44764</v>
      </c>
      <c r="D536" s="9">
        <v>44775</v>
      </c>
      <c r="E536" s="24" t="s">
        <v>156</v>
      </c>
      <c r="F536" s="13" t="s">
        <v>1710</v>
      </c>
    </row>
    <row r="537" spans="1:6" ht="45" x14ac:dyDescent="0.25">
      <c r="A537" s="11"/>
      <c r="B537" s="10" t="s">
        <v>1711</v>
      </c>
      <c r="C537" s="12" t="s">
        <v>454</v>
      </c>
      <c r="D537" s="9">
        <v>44776</v>
      </c>
      <c r="E537" s="24" t="s">
        <v>453</v>
      </c>
      <c r="F537" s="13" t="s">
        <v>1712</v>
      </c>
    </row>
    <row r="538" spans="1:6" ht="45" x14ac:dyDescent="0.25">
      <c r="A538" s="11"/>
      <c r="B538" s="10" t="s">
        <v>1713</v>
      </c>
      <c r="C538" s="12" t="s">
        <v>454</v>
      </c>
      <c r="D538" s="9">
        <v>44786</v>
      </c>
      <c r="E538" s="24" t="s">
        <v>6</v>
      </c>
      <c r="F538" s="13" t="s">
        <v>1717</v>
      </c>
    </row>
    <row r="539" spans="1:6" ht="45" x14ac:dyDescent="0.25">
      <c r="A539" s="11"/>
      <c r="B539" s="10" t="s">
        <v>1714</v>
      </c>
      <c r="C539" s="12" t="s">
        <v>454</v>
      </c>
      <c r="D539" s="9">
        <v>44785</v>
      </c>
      <c r="E539" s="24" t="s">
        <v>453</v>
      </c>
      <c r="F539" s="13" t="s">
        <v>1718</v>
      </c>
    </row>
    <row r="540" spans="1:6" ht="45" x14ac:dyDescent="0.25">
      <c r="A540" s="11"/>
      <c r="B540" s="10" t="s">
        <v>1715</v>
      </c>
      <c r="C540" s="12" t="s">
        <v>454</v>
      </c>
      <c r="D540" s="9">
        <v>44785</v>
      </c>
      <c r="E540" s="24" t="s">
        <v>453</v>
      </c>
      <c r="F540" s="13" t="s">
        <v>1719</v>
      </c>
    </row>
    <row r="541" spans="1:6" ht="60" x14ac:dyDescent="0.25">
      <c r="A541" s="11"/>
      <c r="B541" s="10" t="s">
        <v>1716</v>
      </c>
      <c r="C541" s="12" t="s">
        <v>454</v>
      </c>
      <c r="D541" s="9">
        <v>44785</v>
      </c>
      <c r="E541" s="24" t="s">
        <v>453</v>
      </c>
      <c r="F541" s="13" t="s">
        <v>455</v>
      </c>
    </row>
    <row r="542" spans="1:6" ht="75" x14ac:dyDescent="0.25">
      <c r="A542" s="11"/>
      <c r="B542" s="10" t="s">
        <v>1721</v>
      </c>
      <c r="C542" s="12" t="s">
        <v>454</v>
      </c>
      <c r="D542" s="9">
        <v>44792</v>
      </c>
      <c r="E542" s="24" t="s">
        <v>412</v>
      </c>
      <c r="F542" s="13" t="s">
        <v>1720</v>
      </c>
    </row>
    <row r="543" spans="1:6" ht="60" x14ac:dyDescent="0.25">
      <c r="A543" s="11"/>
      <c r="B543" s="10" t="s">
        <v>1723</v>
      </c>
      <c r="C543" s="9">
        <v>44727</v>
      </c>
      <c r="D543" s="9">
        <v>44803</v>
      </c>
      <c r="E543" s="24" t="s">
        <v>453</v>
      </c>
      <c r="F543" s="13" t="s">
        <v>1722</v>
      </c>
    </row>
    <row r="544" spans="1:6" ht="45" x14ac:dyDescent="0.25">
      <c r="A544" s="11"/>
      <c r="B544" s="10" t="s">
        <v>1724</v>
      </c>
      <c r="C544" s="12" t="s">
        <v>454</v>
      </c>
      <c r="D544" s="9">
        <v>44835</v>
      </c>
      <c r="E544" s="24" t="s">
        <v>354</v>
      </c>
      <c r="F544" s="13" t="s">
        <v>1746</v>
      </c>
    </row>
    <row r="545" spans="1:6" ht="60" x14ac:dyDescent="0.25">
      <c r="A545" s="11"/>
      <c r="B545" s="10" t="s">
        <v>1725</v>
      </c>
      <c r="C545" s="9">
        <v>44727</v>
      </c>
      <c r="D545" s="9">
        <v>44835</v>
      </c>
      <c r="E545" s="24" t="s">
        <v>453</v>
      </c>
      <c r="F545" s="13" t="s">
        <v>1586</v>
      </c>
    </row>
    <row r="546" spans="1:6" ht="45" x14ac:dyDescent="0.25">
      <c r="A546" s="11"/>
      <c r="B546" s="10" t="s">
        <v>1726</v>
      </c>
      <c r="C546" s="9">
        <v>44391</v>
      </c>
      <c r="D546" s="9">
        <v>44835</v>
      </c>
      <c r="E546" s="24" t="s">
        <v>347</v>
      </c>
      <c r="F546" s="13" t="s">
        <v>1747</v>
      </c>
    </row>
    <row r="547" spans="1:6" ht="45" x14ac:dyDescent="0.25">
      <c r="A547" s="11"/>
      <c r="B547" s="10" t="s">
        <v>1727</v>
      </c>
      <c r="C547" s="12" t="s">
        <v>454</v>
      </c>
      <c r="D547" s="9">
        <v>44835</v>
      </c>
      <c r="E547" s="24" t="s">
        <v>59</v>
      </c>
      <c r="F547" s="13" t="s">
        <v>1748</v>
      </c>
    </row>
    <row r="548" spans="1:6" ht="45" x14ac:dyDescent="0.25">
      <c r="A548" s="11"/>
      <c r="B548" s="10" t="s">
        <v>1728</v>
      </c>
      <c r="C548" s="12" t="s">
        <v>454</v>
      </c>
      <c r="D548" s="9">
        <v>44835</v>
      </c>
      <c r="E548" s="24" t="s">
        <v>102</v>
      </c>
      <c r="F548" s="13" t="s">
        <v>1749</v>
      </c>
    </row>
    <row r="549" spans="1:6" ht="45" x14ac:dyDescent="0.25">
      <c r="A549" s="11"/>
      <c r="B549" s="10" t="s">
        <v>1729</v>
      </c>
      <c r="C549" s="12" t="s">
        <v>454</v>
      </c>
      <c r="D549" s="9">
        <v>44835</v>
      </c>
      <c r="E549" s="24" t="s">
        <v>16</v>
      </c>
      <c r="F549" s="13" t="s">
        <v>1750</v>
      </c>
    </row>
    <row r="550" spans="1:6" ht="30" x14ac:dyDescent="0.25">
      <c r="A550" s="11"/>
      <c r="B550" s="10" t="s">
        <v>1730</v>
      </c>
      <c r="C550" s="12" t="s">
        <v>454</v>
      </c>
      <c r="D550" s="9">
        <v>44835</v>
      </c>
      <c r="E550" s="24" t="s">
        <v>208</v>
      </c>
      <c r="F550" s="13" t="s">
        <v>1751</v>
      </c>
    </row>
    <row r="551" spans="1:6" ht="45" x14ac:dyDescent="0.25">
      <c r="A551" s="11"/>
      <c r="B551" s="10" t="s">
        <v>1745</v>
      </c>
      <c r="C551" s="12" t="s">
        <v>454</v>
      </c>
      <c r="D551" s="9">
        <v>44835</v>
      </c>
      <c r="E551" s="24" t="s">
        <v>453</v>
      </c>
      <c r="F551" s="13" t="s">
        <v>1752</v>
      </c>
    </row>
    <row r="552" spans="1:6" ht="45" x14ac:dyDescent="0.25">
      <c r="A552" s="11"/>
      <c r="B552" s="10" t="s">
        <v>1732</v>
      </c>
      <c r="C552" s="12" t="s">
        <v>454</v>
      </c>
      <c r="D552" s="9">
        <v>44835</v>
      </c>
      <c r="E552" s="24" t="s">
        <v>453</v>
      </c>
      <c r="F552" s="13" t="s">
        <v>1753</v>
      </c>
    </row>
    <row r="553" spans="1:6" ht="30" x14ac:dyDescent="0.25">
      <c r="A553" s="11"/>
      <c r="B553" s="10" t="s">
        <v>1733</v>
      </c>
      <c r="C553" s="12" t="s">
        <v>454</v>
      </c>
      <c r="D553" s="9">
        <v>44835</v>
      </c>
      <c r="E553" s="24" t="s">
        <v>346</v>
      </c>
      <c r="F553" s="13" t="s">
        <v>1754</v>
      </c>
    </row>
    <row r="554" spans="1:6" ht="45" x14ac:dyDescent="0.25">
      <c r="A554" s="11"/>
      <c r="B554" s="10" t="s">
        <v>1734</v>
      </c>
      <c r="C554" s="12" t="s">
        <v>454</v>
      </c>
      <c r="D554" s="9">
        <v>44835</v>
      </c>
      <c r="E554" s="24" t="s">
        <v>238</v>
      </c>
      <c r="F554" s="13" t="s">
        <v>1755</v>
      </c>
    </row>
    <row r="555" spans="1:6" ht="45" x14ac:dyDescent="0.25">
      <c r="A555" s="11"/>
      <c r="B555" s="10" t="s">
        <v>1735</v>
      </c>
      <c r="C555" s="12" t="s">
        <v>454</v>
      </c>
      <c r="D555" s="9">
        <v>44835</v>
      </c>
      <c r="E555" s="24" t="s">
        <v>399</v>
      </c>
      <c r="F555" s="13" t="s">
        <v>1756</v>
      </c>
    </row>
    <row r="556" spans="1:6" ht="45" x14ac:dyDescent="0.25">
      <c r="A556" s="11"/>
      <c r="B556" s="10" t="s">
        <v>1736</v>
      </c>
      <c r="C556" s="12" t="s">
        <v>454</v>
      </c>
      <c r="D556" s="9">
        <v>44835</v>
      </c>
      <c r="E556" s="24" t="s">
        <v>282</v>
      </c>
      <c r="F556" s="13" t="s">
        <v>1757</v>
      </c>
    </row>
    <row r="557" spans="1:6" ht="15" customHeight="1" x14ac:dyDescent="0.25">
      <c r="A557" s="34"/>
      <c r="B557" s="50" t="s">
        <v>1737</v>
      </c>
      <c r="C557" s="44">
        <v>44764</v>
      </c>
      <c r="D557" s="44">
        <v>44835</v>
      </c>
      <c r="E557" s="24" t="s">
        <v>335</v>
      </c>
      <c r="F557" s="41" t="s">
        <v>1758</v>
      </c>
    </row>
    <row r="558" spans="1:6" x14ac:dyDescent="0.25">
      <c r="A558" s="53"/>
      <c r="B558" s="51"/>
      <c r="C558" s="45"/>
      <c r="D558" s="45"/>
      <c r="E558" s="24" t="s">
        <v>130</v>
      </c>
      <c r="F558" s="42"/>
    </row>
    <row r="559" spans="1:6" x14ac:dyDescent="0.25">
      <c r="A559" s="53"/>
      <c r="B559" s="51"/>
      <c r="C559" s="45"/>
      <c r="D559" s="45"/>
      <c r="E559" s="24" t="s">
        <v>175</v>
      </c>
      <c r="F559" s="42"/>
    </row>
    <row r="560" spans="1:6" x14ac:dyDescent="0.25">
      <c r="A560" s="53"/>
      <c r="B560" s="51"/>
      <c r="C560" s="45"/>
      <c r="D560" s="45"/>
      <c r="E560" s="24" t="s">
        <v>217</v>
      </c>
      <c r="F560" s="42"/>
    </row>
    <row r="561" spans="1:6" x14ac:dyDescent="0.25">
      <c r="A561" s="53"/>
      <c r="B561" s="51"/>
      <c r="C561" s="45"/>
      <c r="D561" s="45"/>
      <c r="E561" s="24" t="s">
        <v>412</v>
      </c>
      <c r="F561" s="42"/>
    </row>
    <row r="562" spans="1:6" x14ac:dyDescent="0.25">
      <c r="A562" s="53"/>
      <c r="B562" s="51"/>
      <c r="C562" s="45"/>
      <c r="D562" s="45"/>
      <c r="E562" s="24" t="s">
        <v>163</v>
      </c>
      <c r="F562" s="42"/>
    </row>
    <row r="563" spans="1:6" x14ac:dyDescent="0.25">
      <c r="A563" s="35"/>
      <c r="B563" s="52"/>
      <c r="C563" s="46"/>
      <c r="D563" s="46"/>
      <c r="E563" s="24" t="s">
        <v>176</v>
      </c>
      <c r="F563" s="43"/>
    </row>
    <row r="564" spans="1:6" ht="30" x14ac:dyDescent="0.25">
      <c r="A564" s="11"/>
      <c r="B564" s="10" t="s">
        <v>1738</v>
      </c>
      <c r="C564" s="12" t="s">
        <v>454</v>
      </c>
      <c r="D564" s="9">
        <v>44835</v>
      </c>
      <c r="E564" s="24" t="s">
        <v>55</v>
      </c>
      <c r="F564" s="13" t="s">
        <v>1759</v>
      </c>
    </row>
    <row r="565" spans="1:6" ht="15" customHeight="1" x14ac:dyDescent="0.25">
      <c r="A565" s="34"/>
      <c r="B565" s="50" t="s">
        <v>1739</v>
      </c>
      <c r="C565" s="47" t="s">
        <v>454</v>
      </c>
      <c r="D565" s="44">
        <v>44835</v>
      </c>
      <c r="E565" s="24" t="s">
        <v>6</v>
      </c>
      <c r="F565" s="41" t="s">
        <v>1760</v>
      </c>
    </row>
    <row r="566" spans="1:6" x14ac:dyDescent="0.25">
      <c r="A566" s="53"/>
      <c r="B566" s="51"/>
      <c r="C566" s="48"/>
      <c r="D566" s="45"/>
      <c r="E566" s="24" t="s">
        <v>32</v>
      </c>
      <c r="F566" s="42"/>
    </row>
    <row r="567" spans="1:6" x14ac:dyDescent="0.25">
      <c r="A567" s="53"/>
      <c r="B567" s="51"/>
      <c r="C567" s="48"/>
      <c r="D567" s="45"/>
      <c r="E567" s="24" t="s">
        <v>37</v>
      </c>
      <c r="F567" s="42"/>
    </row>
    <row r="568" spans="1:6" x14ac:dyDescent="0.25">
      <c r="A568" s="53"/>
      <c r="B568" s="51"/>
      <c r="C568" s="48"/>
      <c r="D568" s="45"/>
      <c r="E568" s="24" t="s">
        <v>46</v>
      </c>
      <c r="F568" s="42"/>
    </row>
    <row r="569" spans="1:6" x14ac:dyDescent="0.25">
      <c r="A569" s="53"/>
      <c r="B569" s="51"/>
      <c r="C569" s="48"/>
      <c r="D569" s="45"/>
      <c r="E569" s="24" t="s">
        <v>60</v>
      </c>
      <c r="F569" s="42"/>
    </row>
    <row r="570" spans="1:6" x14ac:dyDescent="0.25">
      <c r="A570" s="53"/>
      <c r="B570" s="51"/>
      <c r="C570" s="48"/>
      <c r="D570" s="45"/>
      <c r="E570" s="24" t="s">
        <v>64</v>
      </c>
      <c r="F570" s="42"/>
    </row>
    <row r="571" spans="1:6" x14ac:dyDescent="0.25">
      <c r="A571" s="53"/>
      <c r="B571" s="51"/>
      <c r="C571" s="48"/>
      <c r="D571" s="45"/>
      <c r="E571" s="24" t="s">
        <v>72</v>
      </c>
      <c r="F571" s="42"/>
    </row>
    <row r="572" spans="1:6" x14ac:dyDescent="0.25">
      <c r="A572" s="53"/>
      <c r="B572" s="51"/>
      <c r="C572" s="48"/>
      <c r="D572" s="45"/>
      <c r="E572" s="24" t="s">
        <v>130</v>
      </c>
      <c r="F572" s="42"/>
    </row>
    <row r="573" spans="1:6" x14ac:dyDescent="0.25">
      <c r="A573" s="53"/>
      <c r="B573" s="51"/>
      <c r="C573" s="48"/>
      <c r="D573" s="45"/>
      <c r="E573" s="24" t="s">
        <v>163</v>
      </c>
      <c r="F573" s="42"/>
    </row>
    <row r="574" spans="1:6" x14ac:dyDescent="0.25">
      <c r="A574" s="53"/>
      <c r="B574" s="51"/>
      <c r="C574" s="48"/>
      <c r="D574" s="45"/>
      <c r="E574" s="24" t="s">
        <v>175</v>
      </c>
      <c r="F574" s="42"/>
    </row>
    <row r="575" spans="1:6" x14ac:dyDescent="0.25">
      <c r="A575" s="53"/>
      <c r="B575" s="51"/>
      <c r="C575" s="48"/>
      <c r="D575" s="45"/>
      <c r="E575" s="24" t="s">
        <v>176</v>
      </c>
      <c r="F575" s="42"/>
    </row>
    <row r="576" spans="1:6" x14ac:dyDescent="0.25">
      <c r="A576" s="53"/>
      <c r="B576" s="51"/>
      <c r="C576" s="48"/>
      <c r="D576" s="45"/>
      <c r="E576" s="24" t="s">
        <v>207</v>
      </c>
      <c r="F576" s="42"/>
    </row>
    <row r="577" spans="1:6" x14ac:dyDescent="0.25">
      <c r="A577" s="53"/>
      <c r="B577" s="51"/>
      <c r="C577" s="48"/>
      <c r="D577" s="45"/>
      <c r="E577" s="24" t="s">
        <v>212</v>
      </c>
      <c r="F577" s="42"/>
    </row>
    <row r="578" spans="1:6" x14ac:dyDescent="0.25">
      <c r="A578" s="53"/>
      <c r="B578" s="51"/>
      <c r="C578" s="48"/>
      <c r="D578" s="45"/>
      <c r="E578" s="24" t="s">
        <v>217</v>
      </c>
      <c r="F578" s="42"/>
    </row>
    <row r="579" spans="1:6" x14ac:dyDescent="0.25">
      <c r="A579" s="53"/>
      <c r="B579" s="51"/>
      <c r="C579" s="48"/>
      <c r="D579" s="45"/>
      <c r="E579" s="24" t="s">
        <v>230</v>
      </c>
      <c r="F579" s="42"/>
    </row>
    <row r="580" spans="1:6" x14ac:dyDescent="0.25">
      <c r="A580" s="53"/>
      <c r="B580" s="51"/>
      <c r="C580" s="48"/>
      <c r="D580" s="45"/>
      <c r="E580" s="24" t="s">
        <v>293</v>
      </c>
      <c r="F580" s="42"/>
    </row>
    <row r="581" spans="1:6" x14ac:dyDescent="0.25">
      <c r="A581" s="53"/>
      <c r="B581" s="51"/>
      <c r="C581" s="48"/>
      <c r="D581" s="45"/>
      <c r="E581" s="24" t="s">
        <v>310</v>
      </c>
      <c r="F581" s="42"/>
    </row>
    <row r="582" spans="1:6" x14ac:dyDescent="0.25">
      <c r="A582" s="53"/>
      <c r="B582" s="51"/>
      <c r="C582" s="48"/>
      <c r="D582" s="45"/>
      <c r="E582" s="24" t="s">
        <v>320</v>
      </c>
      <c r="F582" s="42"/>
    </row>
    <row r="583" spans="1:6" x14ac:dyDescent="0.25">
      <c r="A583" s="53"/>
      <c r="B583" s="51"/>
      <c r="C583" s="48"/>
      <c r="D583" s="45"/>
      <c r="E583" s="24" t="s">
        <v>326</v>
      </c>
      <c r="F583" s="42"/>
    </row>
    <row r="584" spans="1:6" x14ac:dyDescent="0.25">
      <c r="A584" s="53"/>
      <c r="B584" s="51"/>
      <c r="C584" s="48"/>
      <c r="D584" s="45"/>
      <c r="E584" s="24" t="s">
        <v>335</v>
      </c>
      <c r="F584" s="42"/>
    </row>
    <row r="585" spans="1:6" x14ac:dyDescent="0.25">
      <c r="A585" s="53"/>
      <c r="B585" s="51"/>
      <c r="C585" s="48"/>
      <c r="D585" s="45"/>
      <c r="E585" s="24" t="s">
        <v>354</v>
      </c>
      <c r="F585" s="42"/>
    </row>
    <row r="586" spans="1:6" x14ac:dyDescent="0.25">
      <c r="A586" s="53"/>
      <c r="B586" s="51"/>
      <c r="C586" s="48"/>
      <c r="D586" s="45"/>
      <c r="E586" s="24" t="s">
        <v>367</v>
      </c>
      <c r="F586" s="42"/>
    </row>
    <row r="587" spans="1:6" x14ac:dyDescent="0.25">
      <c r="A587" s="53"/>
      <c r="B587" s="51"/>
      <c r="C587" s="48"/>
      <c r="D587" s="45"/>
      <c r="E587" s="24" t="s">
        <v>369</v>
      </c>
      <c r="F587" s="42"/>
    </row>
    <row r="588" spans="1:6" x14ac:dyDescent="0.25">
      <c r="A588" s="53"/>
      <c r="B588" s="51"/>
      <c r="C588" s="48"/>
      <c r="D588" s="45"/>
      <c r="E588" s="24" t="s">
        <v>374</v>
      </c>
      <c r="F588" s="42"/>
    </row>
    <row r="589" spans="1:6" x14ac:dyDescent="0.25">
      <c r="A589" s="53"/>
      <c r="B589" s="51"/>
      <c r="C589" s="48"/>
      <c r="D589" s="45"/>
      <c r="E589" s="24" t="s">
        <v>376</v>
      </c>
      <c r="F589" s="42"/>
    </row>
    <row r="590" spans="1:6" x14ac:dyDescent="0.25">
      <c r="A590" s="53"/>
      <c r="B590" s="51"/>
      <c r="C590" s="48"/>
      <c r="D590" s="45"/>
      <c r="E590" s="24" t="s">
        <v>404</v>
      </c>
      <c r="F590" s="42"/>
    </row>
    <row r="591" spans="1:6" x14ac:dyDescent="0.25">
      <c r="A591" s="35"/>
      <c r="B591" s="52"/>
      <c r="C591" s="49"/>
      <c r="D591" s="46"/>
      <c r="E591" s="24" t="s">
        <v>412</v>
      </c>
      <c r="F591" s="43"/>
    </row>
    <row r="592" spans="1:6" ht="45" x14ac:dyDescent="0.25">
      <c r="A592" s="11"/>
      <c r="B592" s="10" t="s">
        <v>1731</v>
      </c>
      <c r="C592" s="12" t="s">
        <v>454</v>
      </c>
      <c r="D592" s="9">
        <v>44840</v>
      </c>
      <c r="E592" s="24" t="s">
        <v>141</v>
      </c>
      <c r="F592" s="13" t="s">
        <v>1761</v>
      </c>
    </row>
    <row r="593" spans="1:6" ht="45" x14ac:dyDescent="0.25">
      <c r="A593" s="11"/>
      <c r="B593" s="10" t="s">
        <v>1740</v>
      </c>
      <c r="C593" s="12" t="s">
        <v>454</v>
      </c>
      <c r="D593" s="9">
        <v>44840</v>
      </c>
      <c r="E593" s="24" t="s">
        <v>65</v>
      </c>
      <c r="F593" s="13" t="s">
        <v>1762</v>
      </c>
    </row>
    <row r="594" spans="1:6" ht="30" x14ac:dyDescent="0.25">
      <c r="A594" s="11"/>
      <c r="B594" s="10" t="s">
        <v>1741</v>
      </c>
      <c r="C594" s="12" t="s">
        <v>454</v>
      </c>
      <c r="D594" s="9">
        <v>44840</v>
      </c>
      <c r="E594" s="24" t="s">
        <v>294</v>
      </c>
      <c r="F594" s="13" t="s">
        <v>1763</v>
      </c>
    </row>
    <row r="595" spans="1:6" ht="60" x14ac:dyDescent="0.25">
      <c r="A595" s="11"/>
      <c r="B595" s="10" t="s">
        <v>1742</v>
      </c>
      <c r="C595" s="12" t="s">
        <v>454</v>
      </c>
      <c r="D595" s="9">
        <v>44840</v>
      </c>
      <c r="E595" s="24" t="s">
        <v>230</v>
      </c>
      <c r="F595" s="13" t="s">
        <v>1764</v>
      </c>
    </row>
    <row r="596" spans="1:6" ht="30" x14ac:dyDescent="0.25">
      <c r="A596" s="11"/>
      <c r="B596" s="10" t="s">
        <v>1743</v>
      </c>
      <c r="C596" s="12" t="s">
        <v>454</v>
      </c>
      <c r="D596" s="9">
        <v>44852</v>
      </c>
      <c r="E596" s="24" t="s">
        <v>115</v>
      </c>
      <c r="F596" s="13" t="s">
        <v>1765</v>
      </c>
    </row>
    <row r="597" spans="1:6" ht="15" customHeight="1" x14ac:dyDescent="0.25">
      <c r="A597" s="40"/>
      <c r="B597" s="39" t="s">
        <v>1744</v>
      </c>
      <c r="C597" s="38" t="s">
        <v>454</v>
      </c>
      <c r="D597" s="37">
        <v>44852</v>
      </c>
      <c r="E597" s="24" t="s">
        <v>2</v>
      </c>
      <c r="F597" s="36" t="s">
        <v>1766</v>
      </c>
    </row>
    <row r="598" spans="1:6" x14ac:dyDescent="0.25">
      <c r="A598" s="40"/>
      <c r="B598" s="39"/>
      <c r="C598" s="38"/>
      <c r="D598" s="37"/>
      <c r="E598" s="24" t="s">
        <v>19</v>
      </c>
      <c r="F598" s="36"/>
    </row>
    <row r="599" spans="1:6" x14ac:dyDescent="0.25">
      <c r="A599" s="40"/>
      <c r="B599" s="39"/>
      <c r="C599" s="38"/>
      <c r="D599" s="37"/>
      <c r="E599" s="24" t="s">
        <v>20</v>
      </c>
      <c r="F599" s="36"/>
    </row>
    <row r="600" spans="1:6" x14ac:dyDescent="0.25">
      <c r="A600" s="40"/>
      <c r="B600" s="39"/>
      <c r="C600" s="38"/>
      <c r="D600" s="37"/>
      <c r="E600" s="24" t="s">
        <v>891</v>
      </c>
      <c r="F600" s="36"/>
    </row>
    <row r="601" spans="1:6" x14ac:dyDescent="0.25">
      <c r="A601" s="40"/>
      <c r="B601" s="39"/>
      <c r="C601" s="38"/>
      <c r="D601" s="37"/>
      <c r="E601" s="24" t="s">
        <v>29</v>
      </c>
      <c r="F601" s="36"/>
    </row>
    <row r="602" spans="1:6" x14ac:dyDescent="0.25">
      <c r="A602" s="40"/>
      <c r="B602" s="39"/>
      <c r="C602" s="38"/>
      <c r="D602" s="37"/>
      <c r="E602" s="24" t="s">
        <v>31</v>
      </c>
      <c r="F602" s="36"/>
    </row>
    <row r="603" spans="1:6" x14ac:dyDescent="0.25">
      <c r="A603" s="40"/>
      <c r="B603" s="39"/>
      <c r="C603" s="38"/>
      <c r="D603" s="37"/>
      <c r="E603" s="24" t="s">
        <v>35</v>
      </c>
      <c r="F603" s="36"/>
    </row>
    <row r="604" spans="1:6" x14ac:dyDescent="0.25">
      <c r="A604" s="40"/>
      <c r="B604" s="39"/>
      <c r="C604" s="38"/>
      <c r="D604" s="37"/>
      <c r="E604" s="24" t="s">
        <v>48</v>
      </c>
      <c r="F604" s="36"/>
    </row>
    <row r="605" spans="1:6" x14ac:dyDescent="0.25">
      <c r="A605" s="40"/>
      <c r="B605" s="39"/>
      <c r="C605" s="38"/>
      <c r="D605" s="37"/>
      <c r="E605" s="24" t="s">
        <v>51</v>
      </c>
      <c r="F605" s="36"/>
    </row>
    <row r="606" spans="1:6" x14ac:dyDescent="0.25">
      <c r="A606" s="40"/>
      <c r="B606" s="39"/>
      <c r="C606" s="38"/>
      <c r="D606" s="37"/>
      <c r="E606" s="24" t="s">
        <v>1768</v>
      </c>
      <c r="F606" s="36"/>
    </row>
    <row r="607" spans="1:6" x14ac:dyDescent="0.25">
      <c r="A607" s="40"/>
      <c r="B607" s="39"/>
      <c r="C607" s="38"/>
      <c r="D607" s="37"/>
      <c r="E607" s="24" t="s">
        <v>74</v>
      </c>
      <c r="F607" s="36"/>
    </row>
    <row r="608" spans="1:6" x14ac:dyDescent="0.25">
      <c r="A608" s="40"/>
      <c r="B608" s="39"/>
      <c r="C608" s="38"/>
      <c r="D608" s="37"/>
      <c r="E608" s="24" t="s">
        <v>81</v>
      </c>
      <c r="F608" s="36"/>
    </row>
    <row r="609" spans="1:6" x14ac:dyDescent="0.25">
      <c r="A609" s="40"/>
      <c r="B609" s="39"/>
      <c r="C609" s="38"/>
      <c r="D609" s="37"/>
      <c r="E609" s="24" t="s">
        <v>82</v>
      </c>
      <c r="F609" s="36"/>
    </row>
    <row r="610" spans="1:6" x14ac:dyDescent="0.25">
      <c r="A610" s="40"/>
      <c r="B610" s="39"/>
      <c r="C610" s="38"/>
      <c r="D610" s="37"/>
      <c r="E610" s="24" t="s">
        <v>94</v>
      </c>
      <c r="F610" s="36"/>
    </row>
    <row r="611" spans="1:6" x14ac:dyDescent="0.25">
      <c r="A611" s="40"/>
      <c r="B611" s="39"/>
      <c r="C611" s="38"/>
      <c r="D611" s="37"/>
      <c r="E611" s="24" t="s">
        <v>98</v>
      </c>
      <c r="F611" s="36"/>
    </row>
    <row r="612" spans="1:6" x14ac:dyDescent="0.25">
      <c r="A612" s="40"/>
      <c r="B612" s="39"/>
      <c r="C612" s="38"/>
      <c r="D612" s="37"/>
      <c r="E612" s="24" t="s">
        <v>105</v>
      </c>
      <c r="F612" s="36"/>
    </row>
    <row r="613" spans="1:6" x14ac:dyDescent="0.25">
      <c r="A613" s="40"/>
      <c r="B613" s="39"/>
      <c r="C613" s="38"/>
      <c r="D613" s="37"/>
      <c r="E613" s="24" t="s">
        <v>108</v>
      </c>
      <c r="F613" s="36"/>
    </row>
    <row r="614" spans="1:6" x14ac:dyDescent="0.25">
      <c r="A614" s="40"/>
      <c r="B614" s="39"/>
      <c r="C614" s="38"/>
      <c r="D614" s="37"/>
      <c r="E614" s="24" t="s">
        <v>116</v>
      </c>
      <c r="F614" s="36"/>
    </row>
    <row r="615" spans="1:6" x14ac:dyDescent="0.25">
      <c r="A615" s="40"/>
      <c r="B615" s="39"/>
      <c r="C615" s="38"/>
      <c r="D615" s="37"/>
      <c r="E615" s="24" t="s">
        <v>134</v>
      </c>
      <c r="F615" s="36"/>
    </row>
    <row r="616" spans="1:6" x14ac:dyDescent="0.25">
      <c r="A616" s="40"/>
      <c r="B616" s="39"/>
      <c r="C616" s="38"/>
      <c r="D616" s="37"/>
      <c r="E616" s="24" t="s">
        <v>149</v>
      </c>
      <c r="F616" s="36"/>
    </row>
    <row r="617" spans="1:6" x14ac:dyDescent="0.25">
      <c r="A617" s="40"/>
      <c r="B617" s="39"/>
      <c r="C617" s="38"/>
      <c r="D617" s="37"/>
      <c r="E617" s="24" t="s">
        <v>1767</v>
      </c>
      <c r="F617" s="36"/>
    </row>
    <row r="618" spans="1:6" x14ac:dyDescent="0.25">
      <c r="A618" s="40"/>
      <c r="B618" s="39"/>
      <c r="C618" s="38"/>
      <c r="D618" s="37"/>
      <c r="E618" s="24" t="s">
        <v>161</v>
      </c>
      <c r="F618" s="36"/>
    </row>
    <row r="619" spans="1:6" x14ac:dyDescent="0.25">
      <c r="A619" s="40"/>
      <c r="B619" s="39"/>
      <c r="C619" s="38"/>
      <c r="D619" s="37"/>
      <c r="E619" s="24" t="s">
        <v>169</v>
      </c>
      <c r="F619" s="36"/>
    </row>
    <row r="620" spans="1:6" x14ac:dyDescent="0.25">
      <c r="A620" s="40"/>
      <c r="B620" s="39"/>
      <c r="C620" s="38"/>
      <c r="D620" s="37"/>
      <c r="E620" s="24" t="s">
        <v>188</v>
      </c>
      <c r="F620" s="36"/>
    </row>
    <row r="621" spans="1:6" x14ac:dyDescent="0.25">
      <c r="A621" s="40"/>
      <c r="B621" s="39"/>
      <c r="C621" s="38"/>
      <c r="D621" s="37"/>
      <c r="E621" s="24" t="s">
        <v>200</v>
      </c>
      <c r="F621" s="36"/>
    </row>
    <row r="622" spans="1:6" x14ac:dyDescent="0.25">
      <c r="A622" s="40"/>
      <c r="B622" s="39"/>
      <c r="C622" s="38"/>
      <c r="D622" s="37"/>
      <c r="E622" s="24" t="s">
        <v>213</v>
      </c>
      <c r="F622" s="36"/>
    </row>
    <row r="623" spans="1:6" x14ac:dyDescent="0.25">
      <c r="A623" s="40"/>
      <c r="B623" s="39"/>
      <c r="C623" s="38"/>
      <c r="D623" s="37"/>
      <c r="E623" s="24" t="s">
        <v>220</v>
      </c>
      <c r="F623" s="36"/>
    </row>
    <row r="624" spans="1:6" x14ac:dyDescent="0.25">
      <c r="A624" s="40"/>
      <c r="B624" s="39"/>
      <c r="C624" s="38"/>
      <c r="D624" s="37"/>
      <c r="E624" s="24" t="s">
        <v>222</v>
      </c>
      <c r="F624" s="36"/>
    </row>
    <row r="625" spans="1:6" x14ac:dyDescent="0.25">
      <c r="A625" s="40"/>
      <c r="B625" s="39"/>
      <c r="C625" s="38"/>
      <c r="D625" s="37"/>
      <c r="E625" s="24" t="s">
        <v>231</v>
      </c>
      <c r="F625" s="36"/>
    </row>
    <row r="626" spans="1:6" x14ac:dyDescent="0.25">
      <c r="A626" s="40"/>
      <c r="B626" s="39"/>
      <c r="C626" s="38"/>
      <c r="D626" s="37"/>
      <c r="E626" s="24" t="s">
        <v>243</v>
      </c>
      <c r="F626" s="36"/>
    </row>
    <row r="627" spans="1:6" x14ac:dyDescent="0.25">
      <c r="A627" s="40"/>
      <c r="B627" s="39"/>
      <c r="C627" s="38"/>
      <c r="D627" s="37"/>
      <c r="E627" s="24" t="s">
        <v>256</v>
      </c>
      <c r="F627" s="36"/>
    </row>
    <row r="628" spans="1:6" x14ac:dyDescent="0.25">
      <c r="A628" s="40"/>
      <c r="B628" s="39"/>
      <c r="C628" s="38"/>
      <c r="D628" s="37"/>
      <c r="E628" s="24" t="s">
        <v>259</v>
      </c>
      <c r="F628" s="36"/>
    </row>
    <row r="629" spans="1:6" x14ac:dyDescent="0.25">
      <c r="A629" s="40"/>
      <c r="B629" s="39"/>
      <c r="C629" s="38"/>
      <c r="D629" s="37"/>
      <c r="E629" s="24" t="s">
        <v>265</v>
      </c>
      <c r="F629" s="36"/>
    </row>
    <row r="630" spans="1:6" x14ac:dyDescent="0.25">
      <c r="A630" s="40"/>
      <c r="B630" s="39"/>
      <c r="C630" s="38"/>
      <c r="D630" s="37"/>
      <c r="E630" s="24" t="s">
        <v>290</v>
      </c>
      <c r="F630" s="36"/>
    </row>
    <row r="631" spans="1:6" x14ac:dyDescent="0.25">
      <c r="A631" s="40"/>
      <c r="B631" s="39"/>
      <c r="C631" s="38"/>
      <c r="D631" s="37"/>
      <c r="E631" s="24" t="s">
        <v>291</v>
      </c>
      <c r="F631" s="36"/>
    </row>
    <row r="632" spans="1:6" x14ac:dyDescent="0.25">
      <c r="A632" s="40"/>
      <c r="B632" s="39"/>
      <c r="C632" s="38"/>
      <c r="D632" s="37"/>
      <c r="E632" s="24" t="s">
        <v>302</v>
      </c>
      <c r="F632" s="36"/>
    </row>
    <row r="633" spans="1:6" x14ac:dyDescent="0.25">
      <c r="A633" s="40"/>
      <c r="B633" s="39"/>
      <c r="C633" s="38"/>
      <c r="D633" s="37"/>
      <c r="E633" s="24" t="s">
        <v>321</v>
      </c>
      <c r="F633" s="36"/>
    </row>
    <row r="634" spans="1:6" x14ac:dyDescent="0.25">
      <c r="A634" s="40"/>
      <c r="B634" s="39"/>
      <c r="C634" s="38"/>
      <c r="D634" s="37"/>
      <c r="E634" s="24" t="s">
        <v>322</v>
      </c>
      <c r="F634" s="36"/>
    </row>
    <row r="635" spans="1:6" x14ac:dyDescent="0.25">
      <c r="A635" s="40"/>
      <c r="B635" s="39"/>
      <c r="C635" s="38"/>
      <c r="D635" s="37"/>
      <c r="E635" s="24" t="s">
        <v>339</v>
      </c>
      <c r="F635" s="36"/>
    </row>
    <row r="636" spans="1:6" x14ac:dyDescent="0.25">
      <c r="A636" s="40"/>
      <c r="B636" s="39"/>
      <c r="C636" s="38"/>
      <c r="D636" s="37"/>
      <c r="E636" s="24" t="s">
        <v>365</v>
      </c>
      <c r="F636" s="36"/>
    </row>
    <row r="637" spans="1:6" x14ac:dyDescent="0.25">
      <c r="A637" s="40"/>
      <c r="B637" s="39"/>
      <c r="C637" s="38"/>
      <c r="D637" s="37"/>
      <c r="E637" s="24" t="s">
        <v>366</v>
      </c>
      <c r="F637" s="36"/>
    </row>
    <row r="638" spans="1:6" x14ac:dyDescent="0.25">
      <c r="A638" s="40"/>
      <c r="B638" s="39"/>
      <c r="C638" s="38"/>
      <c r="D638" s="37"/>
      <c r="E638" s="24" t="s">
        <v>372</v>
      </c>
      <c r="F638" s="36"/>
    </row>
    <row r="639" spans="1:6" x14ac:dyDescent="0.25">
      <c r="A639" s="40"/>
      <c r="B639" s="39"/>
      <c r="C639" s="38"/>
      <c r="D639" s="37"/>
      <c r="E639" s="24" t="s">
        <v>374</v>
      </c>
      <c r="F639" s="36"/>
    </row>
    <row r="640" spans="1:6" x14ac:dyDescent="0.25">
      <c r="A640" s="40"/>
      <c r="B640" s="39"/>
      <c r="C640" s="38"/>
      <c r="D640" s="37"/>
      <c r="E640" s="24" t="s">
        <v>384</v>
      </c>
      <c r="F640" s="36"/>
    </row>
    <row r="641" spans="1:6" x14ac:dyDescent="0.25">
      <c r="A641" s="40"/>
      <c r="B641" s="39"/>
      <c r="C641" s="38"/>
      <c r="D641" s="37"/>
      <c r="E641" s="24" t="s">
        <v>391</v>
      </c>
      <c r="F641" s="36"/>
    </row>
    <row r="642" spans="1:6" x14ac:dyDescent="0.25">
      <c r="A642" s="40"/>
      <c r="B642" s="39"/>
      <c r="C642" s="38"/>
      <c r="D642" s="37"/>
      <c r="E642" s="24" t="s">
        <v>395</v>
      </c>
      <c r="F642" s="36"/>
    </row>
    <row r="643" spans="1:6" x14ac:dyDescent="0.25">
      <c r="A643" s="11"/>
      <c r="B643" s="10" t="s">
        <v>1773</v>
      </c>
      <c r="C643" s="9">
        <v>44391</v>
      </c>
      <c r="D643" s="9">
        <v>44861</v>
      </c>
      <c r="E643" s="24" t="s">
        <v>52</v>
      </c>
      <c r="F643" s="13" t="s">
        <v>1772</v>
      </c>
    </row>
    <row r="644" spans="1:6" ht="45" x14ac:dyDescent="0.25">
      <c r="A644" s="11"/>
      <c r="B644" s="10" t="s">
        <v>1769</v>
      </c>
      <c r="C644" s="9">
        <v>44391</v>
      </c>
      <c r="D644" s="9">
        <v>44861</v>
      </c>
      <c r="E644" s="24" t="s">
        <v>64</v>
      </c>
      <c r="F644" s="13" t="s">
        <v>1771</v>
      </c>
    </row>
    <row r="645" spans="1:6" ht="45" x14ac:dyDescent="0.25">
      <c r="A645" s="11"/>
      <c r="B645" s="10" t="s">
        <v>1770</v>
      </c>
      <c r="C645" s="12" t="s">
        <v>454</v>
      </c>
      <c r="D645" s="9">
        <v>44862</v>
      </c>
      <c r="E645" s="24" t="s">
        <v>453</v>
      </c>
      <c r="F645" s="13" t="s">
        <v>1760</v>
      </c>
    </row>
    <row r="646" spans="1:6" ht="45" x14ac:dyDescent="0.25">
      <c r="A646" s="11"/>
      <c r="B646" s="10" t="s">
        <v>1774</v>
      </c>
      <c r="C646" s="9">
        <v>44391</v>
      </c>
      <c r="D646" s="9">
        <v>44862</v>
      </c>
      <c r="E646" s="24" t="s">
        <v>453</v>
      </c>
      <c r="F646" s="13" t="s">
        <v>1775</v>
      </c>
    </row>
    <row r="647" spans="1:6" ht="15" customHeight="1" x14ac:dyDescent="0.25">
      <c r="A647" s="40"/>
      <c r="B647" s="39" t="s">
        <v>1776</v>
      </c>
      <c r="C647" s="38" t="s">
        <v>454</v>
      </c>
      <c r="D647" s="37">
        <v>44867</v>
      </c>
      <c r="E647" s="24" t="s">
        <v>6</v>
      </c>
      <c r="F647" s="36" t="s">
        <v>1777</v>
      </c>
    </row>
    <row r="648" spans="1:6" x14ac:dyDescent="0.25">
      <c r="A648" s="40"/>
      <c r="B648" s="39"/>
      <c r="C648" s="38"/>
      <c r="D648" s="37"/>
      <c r="E648" s="24" t="s">
        <v>37</v>
      </c>
      <c r="F648" s="36"/>
    </row>
    <row r="649" spans="1:6" x14ac:dyDescent="0.25">
      <c r="A649" s="40"/>
      <c r="B649" s="39"/>
      <c r="C649" s="38"/>
      <c r="D649" s="37"/>
      <c r="E649" s="24" t="s">
        <v>55</v>
      </c>
      <c r="F649" s="36"/>
    </row>
    <row r="650" spans="1:6" x14ac:dyDescent="0.25">
      <c r="A650" s="40"/>
      <c r="B650" s="39"/>
      <c r="C650" s="38"/>
      <c r="D650" s="37"/>
      <c r="E650" s="24" t="s">
        <v>69</v>
      </c>
      <c r="F650" s="36"/>
    </row>
    <row r="651" spans="1:6" x14ac:dyDescent="0.25">
      <c r="A651" s="40"/>
      <c r="B651" s="39"/>
      <c r="C651" s="38"/>
      <c r="D651" s="37"/>
      <c r="E651" s="24" t="s">
        <v>115</v>
      </c>
      <c r="F651" s="36"/>
    </row>
    <row r="652" spans="1:6" x14ac:dyDescent="0.25">
      <c r="A652" s="40"/>
      <c r="B652" s="39"/>
      <c r="C652" s="38"/>
      <c r="D652" s="37"/>
      <c r="E652" s="24" t="s">
        <v>130</v>
      </c>
      <c r="F652" s="36"/>
    </row>
    <row r="653" spans="1:6" x14ac:dyDescent="0.25">
      <c r="A653" s="40"/>
      <c r="B653" s="39"/>
      <c r="C653" s="38"/>
      <c r="D653" s="37"/>
      <c r="E653" s="24" t="s">
        <v>142</v>
      </c>
      <c r="F653" s="36"/>
    </row>
    <row r="654" spans="1:6" x14ac:dyDescent="0.25">
      <c r="A654" s="40"/>
      <c r="B654" s="39"/>
      <c r="C654" s="38"/>
      <c r="D654" s="37"/>
      <c r="E654" s="24" t="s">
        <v>158</v>
      </c>
      <c r="F654" s="36"/>
    </row>
    <row r="655" spans="1:6" x14ac:dyDescent="0.25">
      <c r="A655" s="40"/>
      <c r="B655" s="39"/>
      <c r="C655" s="38"/>
      <c r="D655" s="37"/>
      <c r="E655" s="24" t="s">
        <v>163</v>
      </c>
      <c r="F655" s="36"/>
    </row>
    <row r="656" spans="1:6" x14ac:dyDescent="0.25">
      <c r="A656" s="40"/>
      <c r="B656" s="39"/>
      <c r="C656" s="38"/>
      <c r="D656" s="37"/>
      <c r="E656" s="24" t="s">
        <v>173</v>
      </c>
      <c r="F656" s="36"/>
    </row>
    <row r="657" spans="1:6" x14ac:dyDescent="0.25">
      <c r="A657" s="40"/>
      <c r="B657" s="39"/>
      <c r="C657" s="38"/>
      <c r="D657" s="37"/>
      <c r="E657" s="24" t="s">
        <v>175</v>
      </c>
      <c r="F657" s="36"/>
    </row>
    <row r="658" spans="1:6" x14ac:dyDescent="0.25">
      <c r="A658" s="40"/>
      <c r="B658" s="39"/>
      <c r="C658" s="38"/>
      <c r="D658" s="37"/>
      <c r="E658" s="24" t="s">
        <v>176</v>
      </c>
      <c r="F658" s="36"/>
    </row>
    <row r="659" spans="1:6" x14ac:dyDescent="0.25">
      <c r="A659" s="40"/>
      <c r="B659" s="39"/>
      <c r="C659" s="38"/>
      <c r="D659" s="37"/>
      <c r="E659" s="24" t="s">
        <v>193</v>
      </c>
      <c r="F659" s="36"/>
    </row>
    <row r="660" spans="1:6" x14ac:dyDescent="0.25">
      <c r="A660" s="40"/>
      <c r="B660" s="39"/>
      <c r="C660" s="38"/>
      <c r="D660" s="37"/>
      <c r="E660" s="24" t="s">
        <v>207</v>
      </c>
      <c r="F660" s="36"/>
    </row>
    <row r="661" spans="1:6" x14ac:dyDescent="0.25">
      <c r="A661" s="40"/>
      <c r="B661" s="39"/>
      <c r="C661" s="38"/>
      <c r="D661" s="37"/>
      <c r="E661" s="24" t="s">
        <v>212</v>
      </c>
      <c r="F661" s="36"/>
    </row>
    <row r="662" spans="1:6" x14ac:dyDescent="0.25">
      <c r="A662" s="40"/>
      <c r="B662" s="39"/>
      <c r="C662" s="38"/>
      <c r="D662" s="37"/>
      <c r="E662" s="24" t="s">
        <v>217</v>
      </c>
      <c r="F662" s="36"/>
    </row>
    <row r="663" spans="1:6" x14ac:dyDescent="0.25">
      <c r="A663" s="40"/>
      <c r="B663" s="39"/>
      <c r="C663" s="38"/>
      <c r="D663" s="37"/>
      <c r="E663" s="24" t="s">
        <v>293</v>
      </c>
      <c r="F663" s="36"/>
    </row>
    <row r="664" spans="1:6" x14ac:dyDescent="0.25">
      <c r="A664" s="40"/>
      <c r="B664" s="39"/>
      <c r="C664" s="38"/>
      <c r="D664" s="37"/>
      <c r="E664" s="24" t="s">
        <v>310</v>
      </c>
      <c r="F664" s="36"/>
    </row>
    <row r="665" spans="1:6" x14ac:dyDescent="0.25">
      <c r="A665" s="40"/>
      <c r="B665" s="39"/>
      <c r="C665" s="38"/>
      <c r="D665" s="37"/>
      <c r="E665" s="24" t="s">
        <v>326</v>
      </c>
      <c r="F665" s="36"/>
    </row>
    <row r="666" spans="1:6" x14ac:dyDescent="0.25">
      <c r="A666" s="40"/>
      <c r="B666" s="39"/>
      <c r="C666" s="38"/>
      <c r="D666" s="37"/>
      <c r="E666" s="24" t="s">
        <v>335</v>
      </c>
      <c r="F666" s="36"/>
    </row>
    <row r="667" spans="1:6" x14ac:dyDescent="0.25">
      <c r="A667" s="40"/>
      <c r="B667" s="39"/>
      <c r="C667" s="38"/>
      <c r="D667" s="37"/>
      <c r="E667" s="24" t="s">
        <v>342</v>
      </c>
      <c r="F667" s="36"/>
    </row>
    <row r="668" spans="1:6" x14ac:dyDescent="0.25">
      <c r="A668" s="40"/>
      <c r="B668" s="39"/>
      <c r="C668" s="38"/>
      <c r="D668" s="37"/>
      <c r="E668" s="24" t="s">
        <v>349</v>
      </c>
      <c r="F668" s="36"/>
    </row>
    <row r="669" spans="1:6" x14ac:dyDescent="0.25">
      <c r="A669" s="40"/>
      <c r="B669" s="39"/>
      <c r="C669" s="38"/>
      <c r="D669" s="37"/>
      <c r="E669" s="24" t="s">
        <v>367</v>
      </c>
      <c r="F669" s="36"/>
    </row>
    <row r="670" spans="1:6" x14ac:dyDescent="0.25">
      <c r="A670" s="40"/>
      <c r="B670" s="39"/>
      <c r="C670" s="38"/>
      <c r="D670" s="37"/>
      <c r="E670" s="24" t="s">
        <v>369</v>
      </c>
      <c r="F670" s="36"/>
    </row>
    <row r="671" spans="1:6" x14ac:dyDescent="0.25">
      <c r="A671" s="40"/>
      <c r="B671" s="39"/>
      <c r="C671" s="38"/>
      <c r="D671" s="37"/>
      <c r="E671" s="24" t="s">
        <v>374</v>
      </c>
      <c r="F671" s="36"/>
    </row>
    <row r="672" spans="1:6" x14ac:dyDescent="0.25">
      <c r="A672" s="40"/>
      <c r="B672" s="39"/>
      <c r="C672" s="38"/>
      <c r="D672" s="37"/>
      <c r="E672" s="24" t="s">
        <v>387</v>
      </c>
      <c r="F672" s="36"/>
    </row>
    <row r="673" spans="1:6" x14ac:dyDescent="0.25">
      <c r="A673" s="40"/>
      <c r="B673" s="39"/>
      <c r="C673" s="38"/>
      <c r="D673" s="37"/>
      <c r="E673" s="24" t="s">
        <v>404</v>
      </c>
      <c r="F673" s="36"/>
    </row>
    <row r="674" spans="1:6" x14ac:dyDescent="0.25">
      <c r="A674" s="40"/>
      <c r="B674" s="39"/>
      <c r="C674" s="38"/>
      <c r="D674" s="37"/>
      <c r="E674" s="24" t="s">
        <v>412</v>
      </c>
      <c r="F674" s="36"/>
    </row>
    <row r="675" spans="1:6" ht="60" x14ac:dyDescent="0.25">
      <c r="A675" s="11"/>
      <c r="B675" s="10" t="s">
        <v>1778</v>
      </c>
      <c r="C675" s="12" t="s">
        <v>454</v>
      </c>
      <c r="D675" s="9">
        <v>44875</v>
      </c>
      <c r="E675" s="24" t="s">
        <v>453</v>
      </c>
      <c r="F675" s="13" t="s">
        <v>1781</v>
      </c>
    </row>
    <row r="676" spans="1:6" ht="45" x14ac:dyDescent="0.25">
      <c r="A676" s="11"/>
      <c r="B676" s="10" t="s">
        <v>1779</v>
      </c>
      <c r="C676" s="9">
        <v>44875</v>
      </c>
      <c r="D676" s="9">
        <v>44882</v>
      </c>
      <c r="E676" s="24" t="s">
        <v>11</v>
      </c>
      <c r="F676" s="13" t="s">
        <v>1780</v>
      </c>
    </row>
    <row r="677" spans="1:6" ht="45" x14ac:dyDescent="0.25">
      <c r="A677" s="11"/>
      <c r="B677" s="10" t="s">
        <v>1782</v>
      </c>
      <c r="C677" s="9">
        <v>44875</v>
      </c>
      <c r="D677" s="9">
        <v>44887</v>
      </c>
      <c r="E677" s="24" t="s">
        <v>393</v>
      </c>
      <c r="F677" s="13" t="s">
        <v>1792</v>
      </c>
    </row>
    <row r="678" spans="1:6" ht="45" x14ac:dyDescent="0.25">
      <c r="A678" s="11"/>
      <c r="B678" s="10" t="s">
        <v>1783</v>
      </c>
      <c r="C678" s="9">
        <v>44875</v>
      </c>
      <c r="D678" s="9">
        <v>44887</v>
      </c>
      <c r="E678" s="24" t="s">
        <v>1</v>
      </c>
      <c r="F678" s="13" t="s">
        <v>1793</v>
      </c>
    </row>
    <row r="679" spans="1:6" ht="45" x14ac:dyDescent="0.25">
      <c r="A679" s="11"/>
      <c r="B679" s="10" t="s">
        <v>1784</v>
      </c>
      <c r="C679" s="9">
        <v>44875</v>
      </c>
      <c r="D679" s="9">
        <v>44887</v>
      </c>
      <c r="E679" s="24" t="s">
        <v>319</v>
      </c>
      <c r="F679" s="13" t="s">
        <v>1794</v>
      </c>
    </row>
    <row r="680" spans="1:6" ht="45" x14ac:dyDescent="0.25">
      <c r="A680" s="11"/>
      <c r="B680" s="10" t="s">
        <v>1785</v>
      </c>
      <c r="C680" s="9">
        <v>44875</v>
      </c>
      <c r="D680" s="9">
        <v>44887</v>
      </c>
      <c r="E680" s="24" t="s">
        <v>293</v>
      </c>
      <c r="F680" s="13" t="s">
        <v>1795</v>
      </c>
    </row>
    <row r="681" spans="1:6" ht="60" x14ac:dyDescent="0.25">
      <c r="A681" s="11"/>
      <c r="B681" s="10" t="s">
        <v>1786</v>
      </c>
      <c r="C681" s="9">
        <v>44875</v>
      </c>
      <c r="D681" s="9">
        <v>44887</v>
      </c>
      <c r="E681" s="24" t="s">
        <v>348</v>
      </c>
      <c r="F681" s="13" t="s">
        <v>1796</v>
      </c>
    </row>
    <row r="682" spans="1:6" ht="75" x14ac:dyDescent="0.25">
      <c r="A682" s="11"/>
      <c r="B682" s="10" t="s">
        <v>1787</v>
      </c>
      <c r="C682" s="9">
        <v>44875</v>
      </c>
      <c r="D682" s="9">
        <v>44887</v>
      </c>
      <c r="E682" s="24" t="s">
        <v>163</v>
      </c>
      <c r="F682" s="13" t="s">
        <v>1797</v>
      </c>
    </row>
    <row r="683" spans="1:6" ht="60" x14ac:dyDescent="0.25">
      <c r="A683" s="11"/>
      <c r="B683" s="10" t="s">
        <v>1788</v>
      </c>
      <c r="C683" s="9">
        <v>44875</v>
      </c>
      <c r="D683" s="9">
        <v>44887</v>
      </c>
      <c r="E683" s="24" t="s">
        <v>46</v>
      </c>
      <c r="F683" s="13" t="s">
        <v>1798</v>
      </c>
    </row>
    <row r="684" spans="1:6" ht="60" x14ac:dyDescent="0.25">
      <c r="A684" s="11"/>
      <c r="B684" s="10" t="s">
        <v>1789</v>
      </c>
      <c r="C684" s="9">
        <v>44875</v>
      </c>
      <c r="D684" s="9">
        <v>44887</v>
      </c>
      <c r="E684" s="24" t="s">
        <v>115</v>
      </c>
      <c r="F684" s="13" t="s">
        <v>1799</v>
      </c>
    </row>
    <row r="685" spans="1:6" ht="60" x14ac:dyDescent="0.25">
      <c r="A685" s="11"/>
      <c r="B685" s="10" t="s">
        <v>1790</v>
      </c>
      <c r="C685" s="9">
        <v>44875</v>
      </c>
      <c r="D685" s="9">
        <v>44887</v>
      </c>
      <c r="E685" s="24" t="s">
        <v>335</v>
      </c>
      <c r="F685" s="13" t="s">
        <v>1800</v>
      </c>
    </row>
    <row r="686" spans="1:6" ht="60" x14ac:dyDescent="0.25">
      <c r="A686" s="32"/>
      <c r="B686" s="10" t="s">
        <v>1791</v>
      </c>
      <c r="C686" s="9">
        <v>44875</v>
      </c>
      <c r="D686" s="9">
        <v>44887</v>
      </c>
      <c r="E686" s="24" t="s">
        <v>175</v>
      </c>
      <c r="F686" s="13" t="s">
        <v>1801</v>
      </c>
    </row>
    <row r="687" spans="1:6" ht="30" x14ac:dyDescent="0.25">
      <c r="A687" s="32"/>
      <c r="B687" s="10" t="s">
        <v>1802</v>
      </c>
      <c r="C687" s="9">
        <v>44875</v>
      </c>
      <c r="D687" s="9">
        <v>44898</v>
      </c>
      <c r="E687" s="24" t="s">
        <v>51</v>
      </c>
      <c r="F687" s="13" t="s">
        <v>1807</v>
      </c>
    </row>
    <row r="688" spans="1:6" ht="45" x14ac:dyDescent="0.25">
      <c r="A688" s="32"/>
      <c r="B688" s="10" t="s">
        <v>1803</v>
      </c>
      <c r="C688" s="9">
        <v>44875</v>
      </c>
      <c r="D688" s="9">
        <v>44898</v>
      </c>
      <c r="E688" s="24" t="s">
        <v>432</v>
      </c>
      <c r="F688" s="13" t="s">
        <v>1808</v>
      </c>
    </row>
    <row r="689" spans="1:6" ht="45" x14ac:dyDescent="0.25">
      <c r="A689" s="11"/>
      <c r="B689" s="10" t="s">
        <v>1804</v>
      </c>
      <c r="C689" s="9">
        <v>44875</v>
      </c>
      <c r="D689" s="9">
        <v>44898</v>
      </c>
      <c r="E689" s="24" t="s">
        <v>67</v>
      </c>
      <c r="F689" s="13" t="s">
        <v>1809</v>
      </c>
    </row>
    <row r="690" spans="1:6" ht="30" x14ac:dyDescent="0.25">
      <c r="A690" s="11"/>
      <c r="B690" s="10" t="s">
        <v>1810</v>
      </c>
      <c r="C690" s="9">
        <v>44875</v>
      </c>
      <c r="D690" s="9">
        <v>44902</v>
      </c>
      <c r="E690" s="24" t="s">
        <v>432</v>
      </c>
      <c r="F690" s="13" t="s">
        <v>1813</v>
      </c>
    </row>
    <row r="691" spans="1:6" ht="45" x14ac:dyDescent="0.25">
      <c r="A691" s="11" t="s">
        <v>425</v>
      </c>
      <c r="B691" s="10" t="s">
        <v>1805</v>
      </c>
      <c r="C691" s="9">
        <v>44875</v>
      </c>
      <c r="D691" s="9">
        <v>45029</v>
      </c>
      <c r="E691" s="24" t="s">
        <v>9</v>
      </c>
      <c r="F691" s="13" t="s">
        <v>1811</v>
      </c>
    </row>
    <row r="692" spans="1:6" ht="15" customHeight="1" x14ac:dyDescent="0.25">
      <c r="A692" s="40"/>
      <c r="B692" s="39" t="s">
        <v>1806</v>
      </c>
      <c r="C692" s="38" t="s">
        <v>454</v>
      </c>
      <c r="D692" s="37">
        <v>44902</v>
      </c>
      <c r="E692" s="24" t="s">
        <v>46</v>
      </c>
      <c r="F692" s="36" t="s">
        <v>1812</v>
      </c>
    </row>
    <row r="693" spans="1:6" x14ac:dyDescent="0.25">
      <c r="A693" s="40"/>
      <c r="B693" s="39"/>
      <c r="C693" s="38"/>
      <c r="D693" s="37"/>
      <c r="E693" s="24" t="s">
        <v>207</v>
      </c>
      <c r="F693" s="36"/>
    </row>
    <row r="694" spans="1:6" x14ac:dyDescent="0.25">
      <c r="A694" s="40"/>
      <c r="B694" s="39"/>
      <c r="C694" s="38"/>
      <c r="D694" s="37"/>
      <c r="E694" s="24" t="s">
        <v>369</v>
      </c>
      <c r="F694" s="36"/>
    </row>
    <row r="695" spans="1:6" x14ac:dyDescent="0.25">
      <c r="A695" s="40"/>
      <c r="B695" s="39"/>
      <c r="C695" s="38"/>
      <c r="D695" s="37"/>
      <c r="E695" s="24" t="s">
        <v>374</v>
      </c>
      <c r="F695" s="36"/>
    </row>
    <row r="696" spans="1:6" x14ac:dyDescent="0.25">
      <c r="A696" s="40"/>
      <c r="B696" s="39"/>
      <c r="C696" s="38"/>
      <c r="D696" s="37"/>
      <c r="E696" s="24" t="s">
        <v>230</v>
      </c>
      <c r="F696" s="36"/>
    </row>
    <row r="697" spans="1:6" x14ac:dyDescent="0.25">
      <c r="A697" s="40"/>
      <c r="B697" s="39"/>
      <c r="C697" s="38"/>
      <c r="D697" s="37"/>
      <c r="E697" s="24" t="s">
        <v>326</v>
      </c>
      <c r="F697" s="36"/>
    </row>
    <row r="698" spans="1:6" x14ac:dyDescent="0.25">
      <c r="A698" s="40"/>
      <c r="B698" s="39"/>
      <c r="C698" s="38"/>
      <c r="D698" s="37"/>
      <c r="E698" s="24" t="s">
        <v>367</v>
      </c>
      <c r="F698" s="36"/>
    </row>
    <row r="699" spans="1:6" x14ac:dyDescent="0.25">
      <c r="A699" s="40"/>
      <c r="B699" s="39"/>
      <c r="C699" s="38"/>
      <c r="D699" s="37"/>
      <c r="E699" s="24" t="s">
        <v>64</v>
      </c>
      <c r="F699" s="36"/>
    </row>
    <row r="700" spans="1:6" ht="60" x14ac:dyDescent="0.25">
      <c r="A700" s="11"/>
      <c r="B700" s="10" t="s">
        <v>1814</v>
      </c>
      <c r="C700" s="12" t="s">
        <v>454</v>
      </c>
      <c r="D700" s="9">
        <v>44908</v>
      </c>
      <c r="E700" s="24" t="s">
        <v>453</v>
      </c>
      <c r="F700" s="13" t="s">
        <v>455</v>
      </c>
    </row>
    <row r="701" spans="1:6" ht="30" x14ac:dyDescent="0.25">
      <c r="A701" s="11"/>
      <c r="B701" s="10" t="s">
        <v>1815</v>
      </c>
      <c r="C701" s="12" t="s">
        <v>454</v>
      </c>
      <c r="D701" s="9">
        <v>44908</v>
      </c>
      <c r="E701" s="24" t="s">
        <v>453</v>
      </c>
      <c r="F701" s="13" t="s">
        <v>1820</v>
      </c>
    </row>
    <row r="702" spans="1:6" ht="45" x14ac:dyDescent="0.25">
      <c r="A702" s="11"/>
      <c r="B702" s="10" t="s">
        <v>1816</v>
      </c>
      <c r="C702" s="9">
        <v>44391</v>
      </c>
      <c r="D702" s="9">
        <v>44908</v>
      </c>
      <c r="E702" s="24" t="s">
        <v>331</v>
      </c>
      <c r="F702" s="13" t="s">
        <v>1821</v>
      </c>
    </row>
    <row r="703" spans="1:6" ht="30" x14ac:dyDescent="0.25">
      <c r="A703" s="11"/>
      <c r="B703" s="10" t="s">
        <v>1817</v>
      </c>
      <c r="C703" s="9">
        <v>44894</v>
      </c>
      <c r="D703" s="9">
        <v>44908</v>
      </c>
      <c r="E703" s="24" t="s">
        <v>453</v>
      </c>
      <c r="F703" s="13" t="s">
        <v>1822</v>
      </c>
    </row>
    <row r="704" spans="1:6" ht="45" x14ac:dyDescent="0.25">
      <c r="A704" s="11"/>
      <c r="B704" s="10" t="s">
        <v>1818</v>
      </c>
      <c r="C704" s="12" t="s">
        <v>454</v>
      </c>
      <c r="D704" s="9">
        <v>44908</v>
      </c>
      <c r="E704" s="24" t="s">
        <v>453</v>
      </c>
      <c r="F704" s="13" t="s">
        <v>1823</v>
      </c>
    </row>
    <row r="705" spans="1:6" ht="30" x14ac:dyDescent="0.25">
      <c r="A705" s="11"/>
      <c r="B705" s="10" t="s">
        <v>1819</v>
      </c>
      <c r="C705" s="9">
        <v>44875</v>
      </c>
      <c r="D705" s="9">
        <v>44908</v>
      </c>
      <c r="E705" s="24" t="s">
        <v>432</v>
      </c>
      <c r="F705" s="13" t="s">
        <v>1824</v>
      </c>
    </row>
    <row r="706" spans="1:6" ht="30" x14ac:dyDescent="0.25">
      <c r="A706" s="11"/>
      <c r="B706" s="10" t="s">
        <v>1825</v>
      </c>
      <c r="C706" s="12" t="s">
        <v>454</v>
      </c>
      <c r="D706" s="9">
        <v>44909</v>
      </c>
      <c r="E706" s="24" t="s">
        <v>453</v>
      </c>
      <c r="F706" s="13" t="s">
        <v>1827</v>
      </c>
    </row>
    <row r="707" spans="1:6" ht="45" x14ac:dyDescent="0.25">
      <c r="A707" s="11"/>
      <c r="B707" s="10" t="s">
        <v>1826</v>
      </c>
      <c r="C707" s="12" t="s">
        <v>454</v>
      </c>
      <c r="D707" s="9">
        <v>44909</v>
      </c>
      <c r="E707" s="24" t="s">
        <v>453</v>
      </c>
      <c r="F707" s="13" t="s">
        <v>1828</v>
      </c>
    </row>
    <row r="708" spans="1:6" ht="60" x14ac:dyDescent="0.25">
      <c r="A708" s="11"/>
      <c r="B708" s="10" t="s">
        <v>1829</v>
      </c>
      <c r="C708" s="9">
        <v>44875</v>
      </c>
      <c r="D708" s="9">
        <v>44910</v>
      </c>
      <c r="E708" s="24" t="s">
        <v>335</v>
      </c>
      <c r="F708" s="13" t="s">
        <v>1832</v>
      </c>
    </row>
    <row r="709" spans="1:6" x14ac:dyDescent="0.25">
      <c r="A709" s="11"/>
      <c r="B709" s="10" t="s">
        <v>1830</v>
      </c>
      <c r="C709" s="9">
        <v>44391</v>
      </c>
      <c r="D709" s="9">
        <v>44910</v>
      </c>
      <c r="E709" s="24" t="s">
        <v>82</v>
      </c>
      <c r="F709" s="13" t="s">
        <v>1831</v>
      </c>
    </row>
    <row r="710" spans="1:6" ht="30" x14ac:dyDescent="0.25">
      <c r="A710" s="11"/>
      <c r="B710" s="10" t="s">
        <v>1833</v>
      </c>
      <c r="C710" s="9">
        <v>44910</v>
      </c>
      <c r="D710" s="9">
        <v>44916</v>
      </c>
      <c r="E710" s="24" t="s">
        <v>217</v>
      </c>
      <c r="F710" s="13" t="s">
        <v>1842</v>
      </c>
    </row>
    <row r="711" spans="1:6" ht="45" x14ac:dyDescent="0.25">
      <c r="A711" s="11"/>
      <c r="B711" s="10" t="s">
        <v>1834</v>
      </c>
      <c r="C711" s="9">
        <v>44910</v>
      </c>
      <c r="D711" s="9">
        <v>44916</v>
      </c>
      <c r="E711" s="24" t="s">
        <v>267</v>
      </c>
      <c r="F711" s="13" t="s">
        <v>1843</v>
      </c>
    </row>
    <row r="712" spans="1:6" ht="45" x14ac:dyDescent="0.25">
      <c r="A712" s="11"/>
      <c r="B712" s="10" t="s">
        <v>1835</v>
      </c>
      <c r="C712" s="9">
        <v>44910</v>
      </c>
      <c r="D712" s="9">
        <v>44916</v>
      </c>
      <c r="E712" s="24" t="s">
        <v>323</v>
      </c>
      <c r="F712" s="13" t="s">
        <v>1844</v>
      </c>
    </row>
    <row r="713" spans="1:6" ht="30" x14ac:dyDescent="0.25">
      <c r="A713" s="11"/>
      <c r="B713" s="10" t="s">
        <v>1836</v>
      </c>
      <c r="C713" s="9">
        <v>44910</v>
      </c>
      <c r="D713" s="9">
        <v>44916</v>
      </c>
      <c r="E713" s="24" t="s">
        <v>404</v>
      </c>
      <c r="F713" s="13" t="s">
        <v>1845</v>
      </c>
    </row>
    <row r="714" spans="1:6" ht="30" x14ac:dyDescent="0.25">
      <c r="A714" s="11"/>
      <c r="B714" s="10" t="s">
        <v>1837</v>
      </c>
      <c r="C714" s="9">
        <v>44910</v>
      </c>
      <c r="D714" s="9">
        <v>44916</v>
      </c>
      <c r="E714" s="24" t="s">
        <v>95</v>
      </c>
      <c r="F714" s="13" t="s">
        <v>1846</v>
      </c>
    </row>
    <row r="715" spans="1:6" ht="30" x14ac:dyDescent="0.25">
      <c r="A715" s="11"/>
      <c r="B715" s="10" t="s">
        <v>1838</v>
      </c>
      <c r="C715" s="9">
        <v>44910</v>
      </c>
      <c r="D715" s="9">
        <v>44916</v>
      </c>
      <c r="E715" s="24" t="s">
        <v>291</v>
      </c>
      <c r="F715" s="13" t="s">
        <v>1847</v>
      </c>
    </row>
    <row r="716" spans="1:6" ht="30" x14ac:dyDescent="0.25">
      <c r="A716" s="11"/>
      <c r="B716" s="10" t="s">
        <v>1839</v>
      </c>
      <c r="C716" s="9">
        <v>44910</v>
      </c>
      <c r="D716" s="9">
        <v>44916</v>
      </c>
      <c r="E716" s="24" t="s">
        <v>283</v>
      </c>
      <c r="F716" s="13" t="s">
        <v>1848</v>
      </c>
    </row>
    <row r="717" spans="1:6" ht="45" x14ac:dyDescent="0.25">
      <c r="A717" s="11"/>
      <c r="B717" s="10" t="s">
        <v>1840</v>
      </c>
      <c r="C717" s="9">
        <v>44910</v>
      </c>
      <c r="D717" s="9">
        <v>44916</v>
      </c>
      <c r="E717" s="24" t="s">
        <v>135</v>
      </c>
      <c r="F717" s="13" t="s">
        <v>1849</v>
      </c>
    </row>
    <row r="718" spans="1:6" ht="45" x14ac:dyDescent="0.25">
      <c r="A718" s="11"/>
      <c r="B718" s="10" t="s">
        <v>1841</v>
      </c>
      <c r="C718" s="9">
        <v>44910</v>
      </c>
      <c r="D718" s="9">
        <v>44916</v>
      </c>
      <c r="E718" s="24" t="s">
        <v>163</v>
      </c>
      <c r="F718" s="13" t="s">
        <v>1850</v>
      </c>
    </row>
    <row r="719" spans="1:6" ht="60" x14ac:dyDescent="0.25">
      <c r="A719" s="11"/>
      <c r="B719" s="10" t="s">
        <v>1854</v>
      </c>
      <c r="C719" s="9">
        <v>44910</v>
      </c>
      <c r="D719" s="9">
        <v>44917</v>
      </c>
      <c r="E719" s="24" t="s">
        <v>163</v>
      </c>
      <c r="F719" s="13" t="s">
        <v>1862</v>
      </c>
    </row>
    <row r="720" spans="1:6" ht="45" x14ac:dyDescent="0.25">
      <c r="A720" s="11"/>
      <c r="B720" s="10" t="s">
        <v>1855</v>
      </c>
      <c r="C720" s="9">
        <v>44910</v>
      </c>
      <c r="D720" s="9">
        <v>44917</v>
      </c>
      <c r="E720" s="24" t="s">
        <v>217</v>
      </c>
      <c r="F720" s="13" t="s">
        <v>1851</v>
      </c>
    </row>
    <row r="721" spans="1:6" ht="24" customHeight="1" x14ac:dyDescent="0.25">
      <c r="A721" s="34" t="s">
        <v>425</v>
      </c>
      <c r="B721" s="50" t="s">
        <v>1856</v>
      </c>
      <c r="C721" s="44">
        <v>44910</v>
      </c>
      <c r="D721" s="9">
        <v>44917</v>
      </c>
      <c r="E721" s="54" t="s">
        <v>153</v>
      </c>
      <c r="F721" s="41" t="s">
        <v>1852</v>
      </c>
    </row>
    <row r="722" spans="1:6" ht="24" customHeight="1" x14ac:dyDescent="0.25">
      <c r="A722" s="35"/>
      <c r="B722" s="52"/>
      <c r="C722" s="46"/>
      <c r="D722" s="9">
        <v>44945</v>
      </c>
      <c r="E722" s="55"/>
      <c r="F722" s="43"/>
    </row>
    <row r="723" spans="1:6" ht="30" x14ac:dyDescent="0.25">
      <c r="A723" s="11"/>
      <c r="B723" s="10" t="s">
        <v>1857</v>
      </c>
      <c r="C723" s="9">
        <v>44910</v>
      </c>
      <c r="D723" s="9">
        <v>44917</v>
      </c>
      <c r="E723" s="24" t="s">
        <v>453</v>
      </c>
      <c r="F723" s="13" t="s">
        <v>1853</v>
      </c>
    </row>
    <row r="724" spans="1:6" ht="60" x14ac:dyDescent="0.25">
      <c r="A724" s="11"/>
      <c r="B724" s="10" t="s">
        <v>1858</v>
      </c>
      <c r="C724" s="9">
        <v>44910</v>
      </c>
      <c r="D724" s="9">
        <v>44918</v>
      </c>
      <c r="E724" s="24" t="s">
        <v>453</v>
      </c>
      <c r="F724" s="13" t="s">
        <v>1860</v>
      </c>
    </row>
    <row r="725" spans="1:6" ht="15" customHeight="1" x14ac:dyDescent="0.25">
      <c r="A725" s="34"/>
      <c r="B725" s="50" t="s">
        <v>1648</v>
      </c>
      <c r="C725" s="44">
        <v>44910</v>
      </c>
      <c r="D725" s="44">
        <v>44918</v>
      </c>
      <c r="E725" s="24" t="s">
        <v>1863</v>
      </c>
      <c r="F725" s="41" t="s">
        <v>1822</v>
      </c>
    </row>
    <row r="726" spans="1:6" x14ac:dyDescent="0.25">
      <c r="A726" s="53"/>
      <c r="B726" s="51"/>
      <c r="C726" s="45"/>
      <c r="D726" s="45"/>
      <c r="E726" s="24" t="s">
        <v>1621</v>
      </c>
      <c r="F726" s="42"/>
    </row>
    <row r="727" spans="1:6" x14ac:dyDescent="0.25">
      <c r="A727" s="53"/>
      <c r="B727" s="51"/>
      <c r="C727" s="45"/>
      <c r="D727" s="45"/>
      <c r="E727" s="24" t="s">
        <v>163</v>
      </c>
      <c r="F727" s="42"/>
    </row>
    <row r="728" spans="1:6" x14ac:dyDescent="0.25">
      <c r="A728" s="53"/>
      <c r="B728" s="51"/>
      <c r="C728" s="45"/>
      <c r="D728" s="45"/>
      <c r="E728" s="24" t="s">
        <v>1864</v>
      </c>
      <c r="F728" s="42"/>
    </row>
    <row r="729" spans="1:6" x14ac:dyDescent="0.25">
      <c r="A729" s="53"/>
      <c r="B729" s="51"/>
      <c r="C729" s="45"/>
      <c r="D729" s="45"/>
      <c r="E729" s="24" t="s">
        <v>212</v>
      </c>
      <c r="F729" s="42"/>
    </row>
    <row r="730" spans="1:6" x14ac:dyDescent="0.25">
      <c r="A730" s="53"/>
      <c r="B730" s="51"/>
      <c r="C730" s="45"/>
      <c r="D730" s="45"/>
      <c r="E730" s="24" t="s">
        <v>1484</v>
      </c>
      <c r="F730" s="42"/>
    </row>
    <row r="731" spans="1:6" x14ac:dyDescent="0.25">
      <c r="A731" s="53"/>
      <c r="B731" s="51"/>
      <c r="C731" s="45"/>
      <c r="D731" s="45"/>
      <c r="E731" s="24" t="s">
        <v>335</v>
      </c>
      <c r="F731" s="42"/>
    </row>
    <row r="732" spans="1:6" x14ac:dyDescent="0.25">
      <c r="A732" s="35"/>
      <c r="B732" s="52"/>
      <c r="C732" s="46"/>
      <c r="D732" s="46"/>
      <c r="E732" s="24" t="s">
        <v>1865</v>
      </c>
      <c r="F732" s="43"/>
    </row>
    <row r="733" spans="1:6" ht="15" customHeight="1" x14ac:dyDescent="0.25">
      <c r="A733" s="40"/>
      <c r="B733" s="39" t="s">
        <v>1859</v>
      </c>
      <c r="C733" s="38" t="s">
        <v>454</v>
      </c>
      <c r="D733" s="37">
        <v>44918</v>
      </c>
      <c r="E733" s="24" t="s">
        <v>47</v>
      </c>
      <c r="F733" s="36" t="s">
        <v>1861</v>
      </c>
    </row>
    <row r="734" spans="1:6" x14ac:dyDescent="0.25">
      <c r="A734" s="40"/>
      <c r="B734" s="39"/>
      <c r="C734" s="38"/>
      <c r="D734" s="37"/>
      <c r="E734" s="24" t="s">
        <v>72</v>
      </c>
      <c r="F734" s="36"/>
    </row>
    <row r="735" spans="1:6" x14ac:dyDescent="0.25">
      <c r="A735" s="40"/>
      <c r="B735" s="39"/>
      <c r="C735" s="38"/>
      <c r="D735" s="37"/>
      <c r="E735" s="24" t="s">
        <v>130</v>
      </c>
      <c r="F735" s="36"/>
    </row>
    <row r="736" spans="1:6" x14ac:dyDescent="0.25">
      <c r="A736" s="40"/>
      <c r="B736" s="39"/>
      <c r="C736" s="38"/>
      <c r="D736" s="37"/>
      <c r="E736" s="24" t="s">
        <v>176</v>
      </c>
      <c r="F736" s="36"/>
    </row>
    <row r="737" spans="1:6" x14ac:dyDescent="0.25">
      <c r="A737" s="40"/>
      <c r="B737" s="39"/>
      <c r="C737" s="38"/>
      <c r="D737" s="37"/>
      <c r="E737" s="24" t="s">
        <v>217</v>
      </c>
      <c r="F737" s="36"/>
    </row>
    <row r="738" spans="1:6" x14ac:dyDescent="0.25">
      <c r="A738" s="40"/>
      <c r="B738" s="39"/>
      <c r="C738" s="38"/>
      <c r="D738" s="37"/>
      <c r="E738" s="24" t="s">
        <v>335</v>
      </c>
      <c r="F738" s="36"/>
    </row>
    <row r="739" spans="1:6" x14ac:dyDescent="0.25">
      <c r="A739" s="40"/>
      <c r="B739" s="39"/>
      <c r="C739" s="38"/>
      <c r="D739" s="37"/>
      <c r="E739" s="24" t="s">
        <v>338</v>
      </c>
      <c r="F739" s="36"/>
    </row>
    <row r="740" spans="1:6" x14ac:dyDescent="0.25">
      <c r="A740" s="40"/>
      <c r="B740" s="39"/>
      <c r="C740" s="38"/>
      <c r="D740" s="37"/>
      <c r="E740" s="24" t="s">
        <v>354</v>
      </c>
      <c r="F740" s="36"/>
    </row>
    <row r="741" spans="1:6" x14ac:dyDescent="0.25">
      <c r="A741" s="40"/>
      <c r="B741" s="39"/>
      <c r="C741" s="38"/>
      <c r="D741" s="37"/>
      <c r="E741" s="24" t="s">
        <v>374</v>
      </c>
      <c r="F741" s="36"/>
    </row>
    <row r="742" spans="1:6" x14ac:dyDescent="0.25">
      <c r="A742" s="40"/>
      <c r="B742" s="39"/>
      <c r="C742" s="38"/>
      <c r="D742" s="37"/>
      <c r="E742" s="24" t="s">
        <v>387</v>
      </c>
      <c r="F742" s="36"/>
    </row>
    <row r="743" spans="1:6" x14ac:dyDescent="0.25">
      <c r="A743" s="40"/>
      <c r="B743" s="39"/>
      <c r="C743" s="38"/>
      <c r="D743" s="37"/>
      <c r="E743" s="24" t="s">
        <v>412</v>
      </c>
      <c r="F743" s="36"/>
    </row>
    <row r="744" spans="1:6" ht="15" customHeight="1" x14ac:dyDescent="0.25">
      <c r="A744" s="34"/>
      <c r="B744" s="50" t="s">
        <v>1866</v>
      </c>
      <c r="C744" s="44">
        <v>44910</v>
      </c>
      <c r="D744" s="44">
        <v>44922</v>
      </c>
      <c r="E744" s="24" t="s">
        <v>1</v>
      </c>
      <c r="F744" s="41" t="s">
        <v>1868</v>
      </c>
    </row>
    <row r="745" spans="1:6" x14ac:dyDescent="0.25">
      <c r="A745" s="53"/>
      <c r="B745" s="51"/>
      <c r="C745" s="45"/>
      <c r="D745" s="45"/>
      <c r="E745" s="24" t="s">
        <v>6</v>
      </c>
      <c r="F745" s="42"/>
    </row>
    <row r="746" spans="1:6" x14ac:dyDescent="0.25">
      <c r="A746" s="53"/>
      <c r="B746" s="51"/>
      <c r="C746" s="45"/>
      <c r="D746" s="45"/>
      <c r="E746" s="24" t="s">
        <v>16</v>
      </c>
      <c r="F746" s="42"/>
    </row>
    <row r="747" spans="1:6" x14ac:dyDescent="0.25">
      <c r="A747" s="53"/>
      <c r="B747" s="51"/>
      <c r="C747" s="45"/>
      <c r="D747" s="45"/>
      <c r="E747" s="24" t="s">
        <v>19</v>
      </c>
      <c r="F747" s="42"/>
    </row>
    <row r="748" spans="1:6" x14ac:dyDescent="0.25">
      <c r="A748" s="53"/>
      <c r="B748" s="51"/>
      <c r="C748" s="45"/>
      <c r="D748" s="45"/>
      <c r="E748" s="24" t="s">
        <v>24</v>
      </c>
      <c r="F748" s="42"/>
    </row>
    <row r="749" spans="1:6" x14ac:dyDescent="0.25">
      <c r="A749" s="53"/>
      <c r="B749" s="51"/>
      <c r="C749" s="45"/>
      <c r="D749" s="45"/>
      <c r="E749" s="24" t="s">
        <v>38</v>
      </c>
      <c r="F749" s="42"/>
    </row>
    <row r="750" spans="1:6" x14ac:dyDescent="0.25">
      <c r="A750" s="53"/>
      <c r="B750" s="51"/>
      <c r="C750" s="45"/>
      <c r="D750" s="45"/>
      <c r="E750" s="24" t="s">
        <v>62</v>
      </c>
      <c r="F750" s="42"/>
    </row>
    <row r="751" spans="1:6" x14ac:dyDescent="0.25">
      <c r="A751" s="53"/>
      <c r="B751" s="51"/>
      <c r="C751" s="45"/>
      <c r="D751" s="45"/>
      <c r="E751" s="24" t="s">
        <v>65</v>
      </c>
      <c r="F751" s="42"/>
    </row>
    <row r="752" spans="1:6" x14ac:dyDescent="0.25">
      <c r="A752" s="53"/>
      <c r="B752" s="51"/>
      <c r="C752" s="45"/>
      <c r="D752" s="45"/>
      <c r="E752" s="24" t="s">
        <v>82</v>
      </c>
      <c r="F752" s="42"/>
    </row>
    <row r="753" spans="1:6" x14ac:dyDescent="0.25">
      <c r="A753" s="53"/>
      <c r="B753" s="51"/>
      <c r="C753" s="45"/>
      <c r="D753" s="45"/>
      <c r="E753" s="24" t="s">
        <v>83</v>
      </c>
      <c r="F753" s="42"/>
    </row>
    <row r="754" spans="1:6" x14ac:dyDescent="0.25">
      <c r="A754" s="53"/>
      <c r="B754" s="51"/>
      <c r="C754" s="45"/>
      <c r="D754" s="45"/>
      <c r="E754" s="24" t="s">
        <v>101</v>
      </c>
      <c r="F754" s="42"/>
    </row>
    <row r="755" spans="1:6" x14ac:dyDescent="0.25">
      <c r="A755" s="53"/>
      <c r="B755" s="51"/>
      <c r="C755" s="45"/>
      <c r="D755" s="45"/>
      <c r="E755" s="24" t="s">
        <v>125</v>
      </c>
      <c r="F755" s="42"/>
    </row>
    <row r="756" spans="1:6" x14ac:dyDescent="0.25">
      <c r="A756" s="53"/>
      <c r="B756" s="51"/>
      <c r="C756" s="45"/>
      <c r="D756" s="45"/>
      <c r="E756" s="24" t="s">
        <v>126</v>
      </c>
      <c r="F756" s="42"/>
    </row>
    <row r="757" spans="1:6" x14ac:dyDescent="0.25">
      <c r="A757" s="53"/>
      <c r="B757" s="51"/>
      <c r="C757" s="45"/>
      <c r="D757" s="45"/>
      <c r="E757" s="24" t="s">
        <v>136</v>
      </c>
      <c r="F757" s="42"/>
    </row>
    <row r="758" spans="1:6" x14ac:dyDescent="0.25">
      <c r="A758" s="53"/>
      <c r="B758" s="51"/>
      <c r="C758" s="45"/>
      <c r="D758" s="45"/>
      <c r="E758" s="24" t="s">
        <v>141</v>
      </c>
      <c r="F758" s="42"/>
    </row>
    <row r="759" spans="1:6" x14ac:dyDescent="0.25">
      <c r="A759" s="53"/>
      <c r="B759" s="51"/>
      <c r="C759" s="45"/>
      <c r="D759" s="45"/>
      <c r="E759" s="24" t="s">
        <v>144</v>
      </c>
      <c r="F759" s="42"/>
    </row>
    <row r="760" spans="1:6" x14ac:dyDescent="0.25">
      <c r="A760" s="53"/>
      <c r="B760" s="51"/>
      <c r="C760" s="45"/>
      <c r="D760" s="45"/>
      <c r="E760" s="24" t="s">
        <v>172</v>
      </c>
      <c r="F760" s="42"/>
    </row>
    <row r="761" spans="1:6" x14ac:dyDescent="0.25">
      <c r="A761" s="53"/>
      <c r="B761" s="51"/>
      <c r="C761" s="45"/>
      <c r="D761" s="45"/>
      <c r="E761" s="24" t="s">
        <v>188</v>
      </c>
      <c r="F761" s="42"/>
    </row>
    <row r="762" spans="1:6" x14ac:dyDescent="0.25">
      <c r="A762" s="53"/>
      <c r="B762" s="51"/>
      <c r="C762" s="45"/>
      <c r="D762" s="45"/>
      <c r="E762" s="24" t="s">
        <v>214</v>
      </c>
      <c r="F762" s="42"/>
    </row>
    <row r="763" spans="1:6" x14ac:dyDescent="0.25">
      <c r="A763" s="53"/>
      <c r="B763" s="51"/>
      <c r="C763" s="45"/>
      <c r="D763" s="45"/>
      <c r="E763" s="24" t="s">
        <v>217</v>
      </c>
      <c r="F763" s="42"/>
    </row>
    <row r="764" spans="1:6" x14ac:dyDescent="0.25">
      <c r="A764" s="53"/>
      <c r="B764" s="51"/>
      <c r="C764" s="45"/>
      <c r="D764" s="45"/>
      <c r="E764" s="24" t="s">
        <v>1870</v>
      </c>
      <c r="F764" s="42"/>
    </row>
    <row r="765" spans="1:6" x14ac:dyDescent="0.25">
      <c r="A765" s="53"/>
      <c r="B765" s="51"/>
      <c r="C765" s="45"/>
      <c r="D765" s="45"/>
      <c r="E765" s="24" t="s">
        <v>239</v>
      </c>
      <c r="F765" s="42"/>
    </row>
    <row r="766" spans="1:6" x14ac:dyDescent="0.25">
      <c r="A766" s="53"/>
      <c r="B766" s="51"/>
      <c r="C766" s="45"/>
      <c r="D766" s="45"/>
      <c r="E766" s="24" t="s">
        <v>242</v>
      </c>
      <c r="F766" s="42"/>
    </row>
    <row r="767" spans="1:6" x14ac:dyDescent="0.25">
      <c r="A767" s="53"/>
      <c r="B767" s="51"/>
      <c r="C767" s="45"/>
      <c r="D767" s="45"/>
      <c r="E767" s="24" t="s">
        <v>272</v>
      </c>
      <c r="F767" s="42"/>
    </row>
    <row r="768" spans="1:6" x14ac:dyDescent="0.25">
      <c r="A768" s="53"/>
      <c r="B768" s="51"/>
      <c r="C768" s="45"/>
      <c r="D768" s="45"/>
      <c r="E768" s="24" t="s">
        <v>274</v>
      </c>
      <c r="F768" s="42"/>
    </row>
    <row r="769" spans="1:6" x14ac:dyDescent="0.25">
      <c r="A769" s="53"/>
      <c r="B769" s="51"/>
      <c r="C769" s="45"/>
      <c r="D769" s="45"/>
      <c r="E769" s="24" t="s">
        <v>281</v>
      </c>
      <c r="F769" s="42"/>
    </row>
    <row r="770" spans="1:6" x14ac:dyDescent="0.25">
      <c r="A770" s="53"/>
      <c r="B770" s="51"/>
      <c r="C770" s="45"/>
      <c r="D770" s="45"/>
      <c r="E770" s="24" t="s">
        <v>282</v>
      </c>
      <c r="F770" s="42"/>
    </row>
    <row r="771" spans="1:6" x14ac:dyDescent="0.25">
      <c r="A771" s="53"/>
      <c r="B771" s="51"/>
      <c r="C771" s="45"/>
      <c r="D771" s="45"/>
      <c r="E771" s="24" t="s">
        <v>294</v>
      </c>
      <c r="F771" s="42"/>
    </row>
    <row r="772" spans="1:6" x14ac:dyDescent="0.25">
      <c r="A772" s="53"/>
      <c r="B772" s="51"/>
      <c r="C772" s="45"/>
      <c r="D772" s="45"/>
      <c r="E772" s="24" t="s">
        <v>295</v>
      </c>
      <c r="F772" s="42"/>
    </row>
    <row r="773" spans="1:6" x14ac:dyDescent="0.25">
      <c r="A773" s="53"/>
      <c r="B773" s="51"/>
      <c r="C773" s="45"/>
      <c r="D773" s="45"/>
      <c r="E773" s="24" t="s">
        <v>323</v>
      </c>
      <c r="F773" s="42"/>
    </row>
    <row r="774" spans="1:6" x14ac:dyDescent="0.25">
      <c r="A774" s="53"/>
      <c r="B774" s="51"/>
      <c r="C774" s="45"/>
      <c r="D774" s="45"/>
      <c r="E774" s="24" t="s">
        <v>326</v>
      </c>
      <c r="F774" s="42"/>
    </row>
    <row r="775" spans="1:6" x14ac:dyDescent="0.25">
      <c r="A775" s="53"/>
      <c r="B775" s="51"/>
      <c r="C775" s="45"/>
      <c r="D775" s="45"/>
      <c r="E775" s="24" t="s">
        <v>337</v>
      </c>
      <c r="F775" s="42"/>
    </row>
    <row r="776" spans="1:6" x14ac:dyDescent="0.25">
      <c r="A776" s="53"/>
      <c r="B776" s="51"/>
      <c r="C776" s="45"/>
      <c r="D776" s="45"/>
      <c r="E776" s="24" t="s">
        <v>344</v>
      </c>
      <c r="F776" s="42"/>
    </row>
    <row r="777" spans="1:6" x14ac:dyDescent="0.25">
      <c r="A777" s="53"/>
      <c r="B777" s="51"/>
      <c r="C777" s="45"/>
      <c r="D777" s="45"/>
      <c r="E777" s="24" t="s">
        <v>347</v>
      </c>
      <c r="F777" s="42"/>
    </row>
    <row r="778" spans="1:6" x14ac:dyDescent="0.25">
      <c r="A778" s="53"/>
      <c r="B778" s="51"/>
      <c r="C778" s="45"/>
      <c r="D778" s="45"/>
      <c r="E778" s="24" t="s">
        <v>352</v>
      </c>
      <c r="F778" s="42"/>
    </row>
    <row r="779" spans="1:6" x14ac:dyDescent="0.25">
      <c r="A779" s="53"/>
      <c r="B779" s="51"/>
      <c r="C779" s="45"/>
      <c r="D779" s="45"/>
      <c r="E779" s="24" t="s">
        <v>356</v>
      </c>
      <c r="F779" s="42"/>
    </row>
    <row r="780" spans="1:6" x14ac:dyDescent="0.25">
      <c r="A780" s="53"/>
      <c r="B780" s="51"/>
      <c r="C780" s="45"/>
      <c r="D780" s="45"/>
      <c r="E780" s="24" t="s">
        <v>361</v>
      </c>
      <c r="F780" s="42"/>
    </row>
    <row r="781" spans="1:6" x14ac:dyDescent="0.25">
      <c r="A781" s="53"/>
      <c r="B781" s="51"/>
      <c r="C781" s="45"/>
      <c r="D781" s="45"/>
      <c r="E781" s="24" t="s">
        <v>374</v>
      </c>
      <c r="F781" s="42"/>
    </row>
    <row r="782" spans="1:6" x14ac:dyDescent="0.25">
      <c r="A782" s="53"/>
      <c r="B782" s="51"/>
      <c r="C782" s="45"/>
      <c r="D782" s="45"/>
      <c r="E782" s="24" t="s">
        <v>378</v>
      </c>
      <c r="F782" s="42"/>
    </row>
    <row r="783" spans="1:6" x14ac:dyDescent="0.25">
      <c r="A783" s="53"/>
      <c r="B783" s="51"/>
      <c r="C783" s="45"/>
      <c r="D783" s="45"/>
      <c r="E783" s="24" t="s">
        <v>388</v>
      </c>
      <c r="F783" s="42"/>
    </row>
    <row r="784" spans="1:6" x14ac:dyDescent="0.25">
      <c r="A784" s="53"/>
      <c r="B784" s="51"/>
      <c r="C784" s="45"/>
      <c r="D784" s="45"/>
      <c r="E784" s="24" t="s">
        <v>393</v>
      </c>
      <c r="F784" s="42"/>
    </row>
    <row r="785" spans="1:6" x14ac:dyDescent="0.25">
      <c r="A785" s="53"/>
      <c r="B785" s="51"/>
      <c r="C785" s="45"/>
      <c r="D785" s="45"/>
      <c r="E785" s="24" t="s">
        <v>399</v>
      </c>
      <c r="F785" s="42"/>
    </row>
    <row r="786" spans="1:6" x14ac:dyDescent="0.25">
      <c r="A786" s="53"/>
      <c r="B786" s="51"/>
      <c r="C786" s="45"/>
      <c r="D786" s="45"/>
      <c r="E786" s="24" t="s">
        <v>405</v>
      </c>
      <c r="F786" s="42"/>
    </row>
    <row r="787" spans="1:6" x14ac:dyDescent="0.25">
      <c r="A787" s="53"/>
      <c r="B787" s="51"/>
      <c r="C787" s="45"/>
      <c r="D787" s="45"/>
      <c r="E787" s="24" t="s">
        <v>406</v>
      </c>
      <c r="F787" s="42"/>
    </row>
    <row r="788" spans="1:6" x14ac:dyDescent="0.25">
      <c r="A788" s="35"/>
      <c r="B788" s="52"/>
      <c r="C788" s="46"/>
      <c r="D788" s="46"/>
      <c r="E788" s="24" t="s">
        <v>412</v>
      </c>
      <c r="F788" s="43"/>
    </row>
    <row r="789" spans="1:6" x14ac:dyDescent="0.25">
      <c r="A789" s="11"/>
      <c r="B789" s="10" t="s">
        <v>1867</v>
      </c>
      <c r="C789" s="9">
        <v>44391</v>
      </c>
      <c r="D789" s="9">
        <v>44922</v>
      </c>
      <c r="E789" s="24" t="s">
        <v>46</v>
      </c>
      <c r="F789" s="13" t="s">
        <v>1869</v>
      </c>
    </row>
    <row r="790" spans="1:6" ht="45" x14ac:dyDescent="0.25">
      <c r="A790" s="11"/>
      <c r="B790" s="10" t="s">
        <v>1871</v>
      </c>
      <c r="C790" s="9">
        <v>44910</v>
      </c>
      <c r="D790" s="9">
        <v>44926</v>
      </c>
      <c r="E790" s="24" t="s">
        <v>176</v>
      </c>
      <c r="F790" s="13" t="s">
        <v>1872</v>
      </c>
    </row>
  </sheetData>
  <autoFilter ref="A1:I31" xr:uid="{C9A7A33A-133A-4056-BFD0-91B9212685B5}"/>
  <sortState xmlns:xlrd2="http://schemas.microsoft.com/office/spreadsheetml/2017/richdata2" ref="E744:E788">
    <sortCondition ref="E744:E788"/>
  </sortState>
  <mergeCells count="128">
    <mergeCell ref="F744:F788"/>
    <mergeCell ref="D744:D788"/>
    <mergeCell ref="C744:C788"/>
    <mergeCell ref="B744:B788"/>
    <mergeCell ref="A744:A788"/>
    <mergeCell ref="F692:F699"/>
    <mergeCell ref="D692:D699"/>
    <mergeCell ref="C692:C699"/>
    <mergeCell ref="B692:B699"/>
    <mergeCell ref="A692:A699"/>
    <mergeCell ref="F725:F732"/>
    <mergeCell ref="D725:D732"/>
    <mergeCell ref="C725:C732"/>
    <mergeCell ref="B725:B732"/>
    <mergeCell ref="A725:A732"/>
    <mergeCell ref="F733:F743"/>
    <mergeCell ref="D733:D743"/>
    <mergeCell ref="C733:C743"/>
    <mergeCell ref="B733:B743"/>
    <mergeCell ref="A733:A743"/>
    <mergeCell ref="E721:E722"/>
    <mergeCell ref="F721:F722"/>
    <mergeCell ref="C721:C722"/>
    <mergeCell ref="B721:B722"/>
    <mergeCell ref="F155:F175"/>
    <mergeCell ref="D155:D175"/>
    <mergeCell ref="C155:C175"/>
    <mergeCell ref="B155:B175"/>
    <mergeCell ref="A155:A175"/>
    <mergeCell ref="F176:F195"/>
    <mergeCell ref="D176:D195"/>
    <mergeCell ref="F421:F422"/>
    <mergeCell ref="D452:D466"/>
    <mergeCell ref="E466:E467"/>
    <mergeCell ref="F452:F467"/>
    <mergeCell ref="E421:E422"/>
    <mergeCell ref="C304:C395"/>
    <mergeCell ref="B304:B395"/>
    <mergeCell ref="A503:A504"/>
    <mergeCell ref="F509:F512"/>
    <mergeCell ref="D509:D512"/>
    <mergeCell ref="C509:C512"/>
    <mergeCell ref="B509:B512"/>
    <mergeCell ref="A509:A512"/>
    <mergeCell ref="C176:C195"/>
    <mergeCell ref="F482:F484"/>
    <mergeCell ref="F474:F481"/>
    <mergeCell ref="D474:D481"/>
    <mergeCell ref="A482:A484"/>
    <mergeCell ref="D482:D484"/>
    <mergeCell ref="A474:A481"/>
    <mergeCell ref="B474:B481"/>
    <mergeCell ref="C474:C481"/>
    <mergeCell ref="A452:A466"/>
    <mergeCell ref="B421:B422"/>
    <mergeCell ref="C421:C422"/>
    <mergeCell ref="B452:B467"/>
    <mergeCell ref="C452:C467"/>
    <mergeCell ref="A89:A99"/>
    <mergeCell ref="F4:F30"/>
    <mergeCell ref="D4:D30"/>
    <mergeCell ref="C4:C30"/>
    <mergeCell ref="B4:B30"/>
    <mergeCell ref="A4:A30"/>
    <mergeCell ref="B75:B76"/>
    <mergeCell ref="C75:C76"/>
    <mergeCell ref="D75:D76"/>
    <mergeCell ref="E75:E76"/>
    <mergeCell ref="F75:F76"/>
    <mergeCell ref="F89:F99"/>
    <mergeCell ref="D89:D99"/>
    <mergeCell ref="C89:C99"/>
    <mergeCell ref="B89:B99"/>
    <mergeCell ref="A120:A146"/>
    <mergeCell ref="A176:A195"/>
    <mergeCell ref="B176:B195"/>
    <mergeCell ref="A304:A395"/>
    <mergeCell ref="F254:F296"/>
    <mergeCell ref="D254:D296"/>
    <mergeCell ref="C254:C296"/>
    <mergeCell ref="F297:F303"/>
    <mergeCell ref="D297:D303"/>
    <mergeCell ref="C297:C303"/>
    <mergeCell ref="B254:B296"/>
    <mergeCell ref="A254:A296"/>
    <mergeCell ref="B297:B303"/>
    <mergeCell ref="A297:A303"/>
    <mergeCell ref="F304:F395"/>
    <mergeCell ref="D304:D395"/>
    <mergeCell ref="F120:F146"/>
    <mergeCell ref="D120:D146"/>
    <mergeCell ref="C120:C146"/>
    <mergeCell ref="B120:B146"/>
    <mergeCell ref="B217:B218"/>
    <mergeCell ref="E217:E218"/>
    <mergeCell ref="F217:F218"/>
    <mergeCell ref="C217:C218"/>
    <mergeCell ref="B533:B534"/>
    <mergeCell ref="C533:C534"/>
    <mergeCell ref="E533:E534"/>
    <mergeCell ref="F533:F534"/>
    <mergeCell ref="B482:B484"/>
    <mergeCell ref="C482:C484"/>
    <mergeCell ref="D503:D504"/>
    <mergeCell ref="C503:C504"/>
    <mergeCell ref="F503:F504"/>
    <mergeCell ref="B503:B504"/>
    <mergeCell ref="F565:F591"/>
    <mergeCell ref="D565:D591"/>
    <mergeCell ref="C565:C591"/>
    <mergeCell ref="B565:B591"/>
    <mergeCell ref="A565:A591"/>
    <mergeCell ref="F557:F563"/>
    <mergeCell ref="D557:D563"/>
    <mergeCell ref="C557:C563"/>
    <mergeCell ref="B557:B563"/>
    <mergeCell ref="A557:A563"/>
    <mergeCell ref="A721:A722"/>
    <mergeCell ref="F647:F674"/>
    <mergeCell ref="D647:D674"/>
    <mergeCell ref="C647:C674"/>
    <mergeCell ref="B647:B674"/>
    <mergeCell ref="A647:A674"/>
    <mergeCell ref="F597:F642"/>
    <mergeCell ref="D597:D642"/>
    <mergeCell ref="C597:C642"/>
    <mergeCell ref="B597:B642"/>
    <mergeCell ref="A597:A642"/>
  </mergeCells>
  <phoneticPr fontId="9" type="noConversion"/>
  <dataValidations count="2">
    <dataValidation type="list" allowBlank="1" showInputMessage="1" showErrorMessage="1" sqref="A2:A4 A31:A89 A100:A120 A147:A155 A176 A297 A196:A254 A304 A396:A452 A467:A474 A482 A485:A503 A505:A509 A513:A557 A564:A565 A592:A597 A643:A647 A675:A692 A733 A789:A1048576 A744 A700:A721 A723:A725" xr:uid="{9E6D88FC-0169-47CD-A86E-1923E52CB52F}">
      <formula1>alteração</formula1>
    </dataValidation>
    <dataValidation type="list" allowBlank="1" showInputMessage="1" showErrorMessage="1" sqref="E1:E75 E77:E217 E219:E421 E423:E466 E468:E533 E535:E721 E723:E1048576" xr:uid="{85EEDFAB-FDD0-452B-9285-28D1006E03FE}">
      <formula1>municípios</formula1>
    </dataValidation>
  </dataValidation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82"/>
  <sheetViews>
    <sheetView topLeftCell="A1111" zoomScale="90" zoomScaleNormal="90" workbookViewId="0">
      <selection activeCell="D1120" sqref="D1120"/>
    </sheetView>
  </sheetViews>
  <sheetFormatPr defaultColWidth="9.140625" defaultRowHeight="15" x14ac:dyDescent="0.25"/>
  <cols>
    <col min="1" max="1" width="23.7109375" style="5" customWidth="1"/>
    <col min="2" max="2" width="25.5703125" style="4" customWidth="1"/>
    <col min="3" max="3" width="36.140625" style="3" customWidth="1"/>
    <col min="4" max="4" width="37" style="3" customWidth="1"/>
    <col min="5" max="5" width="28.7109375" style="23" customWidth="1"/>
    <col min="6" max="6" width="80" style="8" customWidth="1"/>
    <col min="7" max="9" width="29.5703125" style="1" hidden="1" customWidth="1"/>
    <col min="10" max="16384" width="9.140625" style="1"/>
  </cols>
  <sheetData>
    <row r="1" spans="1:9" s="2" customFormat="1" ht="40.5" customHeight="1" x14ac:dyDescent="0.25">
      <c r="A1" s="27" t="s">
        <v>430</v>
      </c>
      <c r="B1" s="27" t="s">
        <v>458</v>
      </c>
      <c r="C1" s="27" t="s">
        <v>417</v>
      </c>
      <c r="D1" s="27" t="s">
        <v>418</v>
      </c>
      <c r="E1" s="27" t="s">
        <v>419</v>
      </c>
      <c r="F1" s="27" t="s">
        <v>420</v>
      </c>
      <c r="G1" s="16" t="s">
        <v>459</v>
      </c>
      <c r="H1" s="16" t="s">
        <v>433</v>
      </c>
      <c r="I1" s="16" t="s">
        <v>434</v>
      </c>
    </row>
    <row r="2" spans="1:9" ht="60" x14ac:dyDescent="0.25">
      <c r="A2" s="11" t="s">
        <v>427</v>
      </c>
      <c r="B2" s="10" t="s">
        <v>421</v>
      </c>
      <c r="C2" s="12" t="s">
        <v>454</v>
      </c>
      <c r="D2" s="9">
        <v>44203</v>
      </c>
      <c r="E2" s="24" t="s">
        <v>432</v>
      </c>
      <c r="F2" s="13" t="s">
        <v>682</v>
      </c>
    </row>
    <row r="3" spans="1:9" ht="60" x14ac:dyDescent="0.25">
      <c r="A3" s="11" t="s">
        <v>427</v>
      </c>
      <c r="B3" s="10" t="s">
        <v>422</v>
      </c>
      <c r="C3" s="12" t="s">
        <v>454</v>
      </c>
      <c r="D3" s="9">
        <v>44210</v>
      </c>
      <c r="E3" s="24" t="s">
        <v>432</v>
      </c>
      <c r="F3" s="13" t="s">
        <v>682</v>
      </c>
    </row>
    <row r="4" spans="1:9" x14ac:dyDescent="0.25">
      <c r="A4" s="34"/>
      <c r="B4" s="50" t="s">
        <v>423</v>
      </c>
      <c r="C4" s="47" t="s">
        <v>454</v>
      </c>
      <c r="D4" s="44">
        <v>44212</v>
      </c>
      <c r="E4" s="24" t="s">
        <v>817</v>
      </c>
      <c r="F4" s="41" t="s">
        <v>455</v>
      </c>
    </row>
    <row r="5" spans="1:9" x14ac:dyDescent="0.25">
      <c r="A5" s="53"/>
      <c r="B5" s="51"/>
      <c r="C5" s="48"/>
      <c r="D5" s="45"/>
      <c r="E5" s="24" t="s">
        <v>89</v>
      </c>
      <c r="F5" s="42"/>
    </row>
    <row r="6" spans="1:9" x14ac:dyDescent="0.25">
      <c r="A6" s="53"/>
      <c r="B6" s="51"/>
      <c r="C6" s="48"/>
      <c r="D6" s="45"/>
      <c r="E6" s="24" t="s">
        <v>142</v>
      </c>
      <c r="F6" s="42"/>
    </row>
    <row r="7" spans="1:9" x14ac:dyDescent="0.25">
      <c r="A7" s="53"/>
      <c r="B7" s="51"/>
      <c r="C7" s="48"/>
      <c r="D7" s="45"/>
      <c r="E7" s="24" t="s">
        <v>320</v>
      </c>
      <c r="F7" s="42"/>
    </row>
    <row r="8" spans="1:9" x14ac:dyDescent="0.25">
      <c r="A8" s="35"/>
      <c r="B8" s="52"/>
      <c r="C8" s="49"/>
      <c r="D8" s="46"/>
      <c r="E8" s="24" t="s">
        <v>405</v>
      </c>
      <c r="F8" s="43"/>
    </row>
    <row r="9" spans="1:9" ht="45" x14ac:dyDescent="0.25">
      <c r="A9" s="11"/>
      <c r="B9" s="10" t="s">
        <v>424</v>
      </c>
      <c r="C9" s="12" t="s">
        <v>454</v>
      </c>
      <c r="D9" s="9">
        <v>44215</v>
      </c>
      <c r="E9" s="24" t="s">
        <v>335</v>
      </c>
      <c r="F9" s="13" t="s">
        <v>818</v>
      </c>
    </row>
    <row r="10" spans="1:9" ht="30" x14ac:dyDescent="0.25">
      <c r="A10" s="11"/>
      <c r="B10" s="10" t="s">
        <v>461</v>
      </c>
      <c r="C10" s="12" t="s">
        <v>454</v>
      </c>
      <c r="D10" s="9">
        <v>44216</v>
      </c>
      <c r="E10" s="24" t="s">
        <v>432</v>
      </c>
      <c r="F10" s="13" t="s">
        <v>819</v>
      </c>
    </row>
    <row r="11" spans="1:9" ht="30" x14ac:dyDescent="0.25">
      <c r="A11" s="11" t="s">
        <v>427</v>
      </c>
      <c r="B11" s="10" t="s">
        <v>462</v>
      </c>
      <c r="C11" s="9">
        <v>44215</v>
      </c>
      <c r="D11" s="9">
        <v>44217</v>
      </c>
      <c r="E11" s="24" t="s">
        <v>432</v>
      </c>
      <c r="F11" s="13" t="s">
        <v>820</v>
      </c>
    </row>
    <row r="12" spans="1:9" ht="60" x14ac:dyDescent="0.25">
      <c r="A12" s="11" t="s">
        <v>427</v>
      </c>
      <c r="B12" s="10" t="s">
        <v>463</v>
      </c>
      <c r="C12" s="12" t="s">
        <v>454</v>
      </c>
      <c r="D12" s="9">
        <v>44218</v>
      </c>
      <c r="E12" s="24" t="s">
        <v>432</v>
      </c>
      <c r="F12" s="13" t="s">
        <v>682</v>
      </c>
    </row>
    <row r="13" spans="1:9" ht="60" x14ac:dyDescent="0.25">
      <c r="A13" s="11" t="s">
        <v>427</v>
      </c>
      <c r="B13" s="10" t="s">
        <v>464</v>
      </c>
      <c r="C13" s="12" t="s">
        <v>454</v>
      </c>
      <c r="D13" s="9">
        <v>44224</v>
      </c>
      <c r="E13" s="24" t="s">
        <v>432</v>
      </c>
      <c r="F13" s="13" t="s">
        <v>682</v>
      </c>
    </row>
    <row r="14" spans="1:9" ht="30" x14ac:dyDescent="0.25">
      <c r="A14" s="11"/>
      <c r="B14" s="10" t="s">
        <v>465</v>
      </c>
      <c r="C14" s="9">
        <v>44224</v>
      </c>
      <c r="D14" s="9">
        <v>44225</v>
      </c>
      <c r="E14" s="24" t="s">
        <v>69</v>
      </c>
      <c r="F14" s="13" t="s">
        <v>823</v>
      </c>
    </row>
    <row r="15" spans="1:9" ht="30" x14ac:dyDescent="0.25">
      <c r="A15" s="11"/>
      <c r="B15" s="10" t="s">
        <v>466</v>
      </c>
      <c r="C15" s="9">
        <v>44224</v>
      </c>
      <c r="D15" s="9">
        <v>44225</v>
      </c>
      <c r="E15" s="24" t="s">
        <v>217</v>
      </c>
      <c r="F15" s="13" t="s">
        <v>822</v>
      </c>
    </row>
    <row r="16" spans="1:9" ht="30" x14ac:dyDescent="0.25">
      <c r="A16" s="11"/>
      <c r="B16" s="10" t="s">
        <v>473</v>
      </c>
      <c r="C16" s="9">
        <v>44224</v>
      </c>
      <c r="D16" s="9">
        <v>44225</v>
      </c>
      <c r="E16" s="24" t="s">
        <v>453</v>
      </c>
      <c r="F16" s="13" t="s">
        <v>821</v>
      </c>
    </row>
    <row r="17" spans="1:6" ht="45" x14ac:dyDescent="0.25">
      <c r="A17" s="11"/>
      <c r="B17" s="10" t="s">
        <v>474</v>
      </c>
      <c r="C17" s="9">
        <v>44224</v>
      </c>
      <c r="D17" s="9">
        <v>44226</v>
      </c>
      <c r="E17" s="24" t="s">
        <v>88</v>
      </c>
      <c r="F17" s="13" t="s">
        <v>825</v>
      </c>
    </row>
    <row r="18" spans="1:6" ht="30" x14ac:dyDescent="0.25">
      <c r="A18" s="11" t="s">
        <v>427</v>
      </c>
      <c r="B18" s="10" t="s">
        <v>475</v>
      </c>
      <c r="C18" s="9">
        <v>44224</v>
      </c>
      <c r="D18" s="9">
        <v>44226</v>
      </c>
      <c r="E18" s="24" t="s">
        <v>432</v>
      </c>
      <c r="F18" s="13" t="s">
        <v>824</v>
      </c>
    </row>
    <row r="19" spans="1:6" ht="60" x14ac:dyDescent="0.25">
      <c r="A19" s="11" t="s">
        <v>427</v>
      </c>
      <c r="B19" s="10" t="s">
        <v>476</v>
      </c>
      <c r="C19" s="12" t="s">
        <v>454</v>
      </c>
      <c r="D19" s="9">
        <v>44231</v>
      </c>
      <c r="E19" s="24" t="s">
        <v>432</v>
      </c>
      <c r="F19" s="13" t="s">
        <v>826</v>
      </c>
    </row>
    <row r="20" spans="1:6" ht="30" x14ac:dyDescent="0.25">
      <c r="A20" s="11" t="s">
        <v>427</v>
      </c>
      <c r="B20" s="10" t="s">
        <v>477</v>
      </c>
      <c r="C20" s="9">
        <v>44230</v>
      </c>
      <c r="D20" s="9">
        <v>44231</v>
      </c>
      <c r="E20" s="24" t="s">
        <v>432</v>
      </c>
      <c r="F20" s="13" t="s">
        <v>824</v>
      </c>
    </row>
    <row r="21" spans="1:6" ht="30" x14ac:dyDescent="0.25">
      <c r="A21" s="11" t="s">
        <v>427</v>
      </c>
      <c r="B21" s="10" t="s">
        <v>478</v>
      </c>
      <c r="C21" s="9">
        <v>44235</v>
      </c>
      <c r="D21" s="9">
        <v>44237</v>
      </c>
      <c r="E21" s="24" t="s">
        <v>432</v>
      </c>
      <c r="F21" s="13" t="s">
        <v>824</v>
      </c>
    </row>
    <row r="22" spans="1:6" ht="75" customHeight="1" x14ac:dyDescent="0.25">
      <c r="A22" s="11" t="s">
        <v>426</v>
      </c>
      <c r="B22" s="50" t="s">
        <v>479</v>
      </c>
      <c r="C22" s="47" t="s">
        <v>454</v>
      </c>
      <c r="D22" s="44">
        <v>44240</v>
      </c>
      <c r="E22" s="54" t="s">
        <v>432</v>
      </c>
      <c r="F22" s="41" t="s">
        <v>682</v>
      </c>
    </row>
    <row r="23" spans="1:6" x14ac:dyDescent="0.25">
      <c r="A23" s="11" t="s">
        <v>427</v>
      </c>
      <c r="B23" s="52"/>
      <c r="C23" s="49"/>
      <c r="D23" s="46"/>
      <c r="E23" s="55"/>
      <c r="F23" s="43"/>
    </row>
    <row r="24" spans="1:6" ht="30" x14ac:dyDescent="0.25">
      <c r="A24" s="11"/>
      <c r="B24" s="10" t="s">
        <v>480</v>
      </c>
      <c r="C24" s="9">
        <v>44224</v>
      </c>
      <c r="D24" s="9">
        <v>44239</v>
      </c>
      <c r="E24" s="24" t="s">
        <v>432</v>
      </c>
      <c r="F24" s="13" t="s">
        <v>828</v>
      </c>
    </row>
    <row r="25" spans="1:6" ht="45" x14ac:dyDescent="0.25">
      <c r="A25" s="11"/>
      <c r="B25" s="10" t="s">
        <v>481</v>
      </c>
      <c r="C25" s="12" t="s">
        <v>454</v>
      </c>
      <c r="D25" s="9">
        <v>44239</v>
      </c>
      <c r="E25" s="24" t="s">
        <v>163</v>
      </c>
      <c r="F25" s="13" t="s">
        <v>827</v>
      </c>
    </row>
    <row r="26" spans="1:6" ht="28.5" customHeight="1" x14ac:dyDescent="0.25">
      <c r="A26" s="34"/>
      <c r="B26" s="50" t="s">
        <v>482</v>
      </c>
      <c r="C26" s="47" t="s">
        <v>454</v>
      </c>
      <c r="D26" s="44">
        <v>43143</v>
      </c>
      <c r="E26" s="24" t="s">
        <v>88</v>
      </c>
      <c r="F26" s="36" t="s">
        <v>455</v>
      </c>
    </row>
    <row r="27" spans="1:6" ht="28.5" customHeight="1" x14ac:dyDescent="0.25">
      <c r="A27" s="35"/>
      <c r="B27" s="52"/>
      <c r="C27" s="49"/>
      <c r="D27" s="46"/>
      <c r="E27" s="24" t="s">
        <v>163</v>
      </c>
      <c r="F27" s="36"/>
    </row>
    <row r="28" spans="1:6" ht="60" x14ac:dyDescent="0.25">
      <c r="A28" s="11" t="s">
        <v>427</v>
      </c>
      <c r="B28" s="10" t="s">
        <v>483</v>
      </c>
      <c r="C28" s="12" t="s">
        <v>454</v>
      </c>
      <c r="D28" s="9">
        <v>44245</v>
      </c>
      <c r="E28" s="24" t="s">
        <v>432</v>
      </c>
      <c r="F28" s="13" t="s">
        <v>682</v>
      </c>
    </row>
    <row r="29" spans="1:6" ht="45" x14ac:dyDescent="0.25">
      <c r="A29" s="11"/>
      <c r="B29" s="10" t="s">
        <v>495</v>
      </c>
      <c r="C29" s="9">
        <v>44245</v>
      </c>
      <c r="D29" s="9">
        <v>44246</v>
      </c>
      <c r="E29" s="24" t="s">
        <v>119</v>
      </c>
      <c r="F29" s="13" t="s">
        <v>829</v>
      </c>
    </row>
    <row r="30" spans="1:6" ht="60" x14ac:dyDescent="0.25">
      <c r="A30" s="11"/>
      <c r="B30" s="10" t="s">
        <v>497</v>
      </c>
      <c r="C30" s="12" t="s">
        <v>454</v>
      </c>
      <c r="D30" s="9">
        <v>44250</v>
      </c>
      <c r="E30" s="24" t="s">
        <v>432</v>
      </c>
      <c r="F30" s="13" t="s">
        <v>682</v>
      </c>
    </row>
    <row r="31" spans="1:6" ht="45" x14ac:dyDescent="0.25">
      <c r="A31" s="11"/>
      <c r="B31" s="10" t="s">
        <v>498</v>
      </c>
      <c r="C31" s="9">
        <v>44245</v>
      </c>
      <c r="D31" s="9">
        <v>44250</v>
      </c>
      <c r="E31" s="24" t="s">
        <v>287</v>
      </c>
      <c r="F31" s="13" t="s">
        <v>832</v>
      </c>
    </row>
    <row r="32" spans="1:6" ht="45" x14ac:dyDescent="0.25">
      <c r="A32" s="11"/>
      <c r="B32" s="10" t="s">
        <v>501</v>
      </c>
      <c r="C32" s="9">
        <v>44245</v>
      </c>
      <c r="D32" s="9">
        <v>44250</v>
      </c>
      <c r="E32" s="24" t="s">
        <v>298</v>
      </c>
      <c r="F32" s="13" t="s">
        <v>831</v>
      </c>
    </row>
    <row r="33" spans="1:6" ht="45" x14ac:dyDescent="0.25">
      <c r="A33" s="11"/>
      <c r="B33" s="10" t="s">
        <v>502</v>
      </c>
      <c r="C33" s="9">
        <v>44245</v>
      </c>
      <c r="D33" s="9">
        <v>44250</v>
      </c>
      <c r="E33" s="24" t="s">
        <v>372</v>
      </c>
      <c r="F33" s="13" t="s">
        <v>830</v>
      </c>
    </row>
    <row r="34" spans="1:6" ht="30" x14ac:dyDescent="0.25">
      <c r="A34" s="11" t="s">
        <v>427</v>
      </c>
      <c r="B34" s="10" t="s">
        <v>503</v>
      </c>
      <c r="C34" s="9">
        <v>44245</v>
      </c>
      <c r="D34" s="9">
        <v>44252</v>
      </c>
      <c r="E34" s="24" t="s">
        <v>432</v>
      </c>
      <c r="F34" s="13" t="s">
        <v>824</v>
      </c>
    </row>
    <row r="35" spans="1:6" ht="30" x14ac:dyDescent="0.25">
      <c r="A35" s="11" t="s">
        <v>427</v>
      </c>
      <c r="B35" s="10" t="s">
        <v>504</v>
      </c>
      <c r="C35" s="9">
        <v>44251</v>
      </c>
      <c r="D35" s="9">
        <v>44253</v>
      </c>
      <c r="E35" s="24" t="s">
        <v>432</v>
      </c>
      <c r="F35" s="13" t="s">
        <v>824</v>
      </c>
    </row>
    <row r="36" spans="1:6" ht="60" customHeight="1" x14ac:dyDescent="0.25">
      <c r="A36" s="11"/>
      <c r="B36" s="39" t="s">
        <v>508</v>
      </c>
      <c r="C36" s="37">
        <v>44253</v>
      </c>
      <c r="D36" s="9">
        <v>44254</v>
      </c>
      <c r="E36" s="58" t="s">
        <v>453</v>
      </c>
      <c r="F36" s="36" t="s">
        <v>833</v>
      </c>
    </row>
    <row r="37" spans="1:6" x14ac:dyDescent="0.25">
      <c r="A37" s="11" t="s">
        <v>425</v>
      </c>
      <c r="B37" s="39"/>
      <c r="C37" s="37"/>
      <c r="D37" s="9">
        <v>44257</v>
      </c>
      <c r="E37" s="58"/>
      <c r="F37" s="36"/>
    </row>
    <row r="38" spans="1:6" ht="60" x14ac:dyDescent="0.25">
      <c r="A38" s="11" t="s">
        <v>427</v>
      </c>
      <c r="B38" s="10" t="s">
        <v>509</v>
      </c>
      <c r="C38" s="12" t="s">
        <v>454</v>
      </c>
      <c r="D38" s="9">
        <v>44258</v>
      </c>
      <c r="E38" s="24" t="s">
        <v>432</v>
      </c>
      <c r="F38" s="13" t="s">
        <v>682</v>
      </c>
    </row>
    <row r="39" spans="1:6" ht="60" x14ac:dyDescent="0.25">
      <c r="A39" s="11"/>
      <c r="B39" s="10" t="s">
        <v>510</v>
      </c>
      <c r="C39" s="9">
        <v>44258</v>
      </c>
      <c r="D39" s="9">
        <v>44259</v>
      </c>
      <c r="E39" s="24" t="s">
        <v>432</v>
      </c>
      <c r="F39" s="13" t="s">
        <v>826</v>
      </c>
    </row>
    <row r="40" spans="1:6" ht="30" x14ac:dyDescent="0.25">
      <c r="A40" s="11"/>
      <c r="B40" s="10" t="s">
        <v>514</v>
      </c>
      <c r="C40" s="9">
        <v>44258</v>
      </c>
      <c r="D40" s="9">
        <v>44259</v>
      </c>
      <c r="E40" s="24" t="s">
        <v>432</v>
      </c>
      <c r="F40" s="13" t="s">
        <v>824</v>
      </c>
    </row>
    <row r="41" spans="1:6" ht="32.25" customHeight="1" x14ac:dyDescent="0.25">
      <c r="A41" s="11" t="s">
        <v>427</v>
      </c>
      <c r="B41" s="39" t="s">
        <v>516</v>
      </c>
      <c r="C41" s="38" t="s">
        <v>454</v>
      </c>
      <c r="D41" s="9">
        <v>44266</v>
      </c>
      <c r="E41" s="58" t="s">
        <v>432</v>
      </c>
      <c r="F41" s="36" t="s">
        <v>826</v>
      </c>
    </row>
    <row r="42" spans="1:6" ht="32.25" customHeight="1" x14ac:dyDescent="0.25">
      <c r="A42" s="11" t="s">
        <v>425</v>
      </c>
      <c r="B42" s="39"/>
      <c r="C42" s="38"/>
      <c r="D42" s="9">
        <v>44267</v>
      </c>
      <c r="E42" s="58"/>
      <c r="F42" s="36"/>
    </row>
    <row r="43" spans="1:6" x14ac:dyDescent="0.25">
      <c r="A43" s="11" t="s">
        <v>427</v>
      </c>
      <c r="B43" s="39" t="s">
        <v>517</v>
      </c>
      <c r="C43" s="37">
        <v>44264</v>
      </c>
      <c r="D43" s="9">
        <v>44266</v>
      </c>
      <c r="E43" s="58" t="s">
        <v>432</v>
      </c>
      <c r="F43" s="36" t="s">
        <v>824</v>
      </c>
    </row>
    <row r="44" spans="1:6" x14ac:dyDescent="0.25">
      <c r="A44" s="11" t="s">
        <v>425</v>
      </c>
      <c r="B44" s="39"/>
      <c r="C44" s="37"/>
      <c r="D44" s="9">
        <v>44267</v>
      </c>
      <c r="E44" s="58"/>
      <c r="F44" s="36"/>
    </row>
    <row r="45" spans="1:6" x14ac:dyDescent="0.25">
      <c r="A45" s="40"/>
      <c r="B45" s="39" t="s">
        <v>520</v>
      </c>
      <c r="C45" s="38" t="s">
        <v>454</v>
      </c>
      <c r="D45" s="37">
        <v>44268</v>
      </c>
      <c r="E45" s="24" t="s">
        <v>182</v>
      </c>
      <c r="F45" s="36" t="s">
        <v>455</v>
      </c>
    </row>
    <row r="46" spans="1:6" x14ac:dyDescent="0.25">
      <c r="A46" s="40"/>
      <c r="B46" s="39"/>
      <c r="C46" s="38"/>
      <c r="D46" s="37"/>
      <c r="E46" s="24" t="s">
        <v>287</v>
      </c>
      <c r="F46" s="36"/>
    </row>
    <row r="47" spans="1:6" x14ac:dyDescent="0.25">
      <c r="A47" s="40"/>
      <c r="B47" s="39"/>
      <c r="C47" s="38"/>
      <c r="D47" s="37"/>
      <c r="E47" s="24" t="s">
        <v>298</v>
      </c>
      <c r="F47" s="36"/>
    </row>
    <row r="48" spans="1:6" x14ac:dyDescent="0.25">
      <c r="A48" s="40"/>
      <c r="B48" s="39"/>
      <c r="C48" s="38"/>
      <c r="D48" s="37"/>
      <c r="E48" s="24" t="s">
        <v>372</v>
      </c>
      <c r="F48" s="36"/>
    </row>
    <row r="49" spans="1:6" x14ac:dyDescent="0.25">
      <c r="A49" s="40"/>
      <c r="B49" s="39"/>
      <c r="C49" s="38"/>
      <c r="D49" s="37"/>
      <c r="E49" s="24" t="s">
        <v>373</v>
      </c>
      <c r="F49" s="36"/>
    </row>
    <row r="50" spans="1:6" ht="30" x14ac:dyDescent="0.25">
      <c r="A50" s="11" t="s">
        <v>427</v>
      </c>
      <c r="B50" s="10" t="s">
        <v>521</v>
      </c>
      <c r="C50" s="9">
        <v>44271</v>
      </c>
      <c r="D50" s="9">
        <v>44272</v>
      </c>
      <c r="E50" s="24" t="s">
        <v>432</v>
      </c>
      <c r="F50" s="13" t="s">
        <v>824</v>
      </c>
    </row>
    <row r="51" spans="1:6" ht="75" x14ac:dyDescent="0.25">
      <c r="A51" s="11" t="s">
        <v>427</v>
      </c>
      <c r="B51" s="10" t="s">
        <v>522</v>
      </c>
      <c r="C51" s="12" t="s">
        <v>454</v>
      </c>
      <c r="D51" s="9">
        <v>44273</v>
      </c>
      <c r="E51" s="24" t="s">
        <v>432</v>
      </c>
      <c r="F51" s="13" t="s">
        <v>835</v>
      </c>
    </row>
    <row r="52" spans="1:6" ht="45" x14ac:dyDescent="0.25">
      <c r="A52" s="11" t="s">
        <v>427</v>
      </c>
      <c r="B52" s="10" t="s">
        <v>525</v>
      </c>
      <c r="C52" s="12" t="s">
        <v>454</v>
      </c>
      <c r="D52" s="9">
        <v>44273</v>
      </c>
      <c r="E52" s="24" t="s">
        <v>453</v>
      </c>
      <c r="F52" s="13" t="s">
        <v>834</v>
      </c>
    </row>
    <row r="53" spans="1:6" x14ac:dyDescent="0.25">
      <c r="A53" s="11"/>
      <c r="B53" s="10" t="s">
        <v>526</v>
      </c>
      <c r="C53" s="9" t="s">
        <v>454</v>
      </c>
      <c r="D53" s="9">
        <v>44275</v>
      </c>
      <c r="E53" s="24" t="s">
        <v>453</v>
      </c>
      <c r="F53" s="13" t="s">
        <v>836</v>
      </c>
    </row>
    <row r="54" spans="1:6" ht="45" x14ac:dyDescent="0.25">
      <c r="A54" s="11"/>
      <c r="B54" s="10" t="s">
        <v>527</v>
      </c>
      <c r="C54" s="9">
        <v>44245</v>
      </c>
      <c r="D54" s="9">
        <v>44275</v>
      </c>
      <c r="E54" s="24" t="s">
        <v>432</v>
      </c>
      <c r="F54" s="13" t="s">
        <v>837</v>
      </c>
    </row>
    <row r="55" spans="1:6" ht="30" x14ac:dyDescent="0.25">
      <c r="A55" s="11" t="s">
        <v>427</v>
      </c>
      <c r="B55" s="10" t="s">
        <v>528</v>
      </c>
      <c r="C55" s="9">
        <v>44274</v>
      </c>
      <c r="D55" s="9">
        <v>44275</v>
      </c>
      <c r="E55" s="24" t="s">
        <v>432</v>
      </c>
      <c r="F55" s="13" t="s">
        <v>824</v>
      </c>
    </row>
    <row r="56" spans="1:6" ht="60" x14ac:dyDescent="0.25">
      <c r="A56" s="11" t="s">
        <v>427</v>
      </c>
      <c r="B56" s="10" t="s">
        <v>529</v>
      </c>
      <c r="C56" s="12" t="s">
        <v>454</v>
      </c>
      <c r="D56" s="9">
        <v>44280</v>
      </c>
      <c r="E56" s="24" t="s">
        <v>432</v>
      </c>
      <c r="F56" s="13" t="s">
        <v>682</v>
      </c>
    </row>
    <row r="57" spans="1:6" ht="30" customHeight="1" x14ac:dyDescent="0.25">
      <c r="A57" s="11" t="s">
        <v>427</v>
      </c>
      <c r="B57" s="39" t="s">
        <v>530</v>
      </c>
      <c r="C57" s="37">
        <v>44280</v>
      </c>
      <c r="D57" s="9">
        <v>44281</v>
      </c>
      <c r="E57" s="58" t="s">
        <v>432</v>
      </c>
      <c r="F57" s="36" t="s">
        <v>824</v>
      </c>
    </row>
    <row r="58" spans="1:6" x14ac:dyDescent="0.25">
      <c r="A58" s="11" t="s">
        <v>425</v>
      </c>
      <c r="B58" s="39"/>
      <c r="C58" s="37"/>
      <c r="D58" s="9">
        <v>44282</v>
      </c>
      <c r="E58" s="58"/>
      <c r="F58" s="36"/>
    </row>
    <row r="59" spans="1:6" ht="30" x14ac:dyDescent="0.25">
      <c r="A59" s="11"/>
      <c r="B59" s="10" t="s">
        <v>537</v>
      </c>
      <c r="C59" s="9">
        <v>44285</v>
      </c>
      <c r="D59" s="9">
        <v>44286</v>
      </c>
      <c r="E59" s="24" t="s">
        <v>126</v>
      </c>
      <c r="F59" s="13" t="s">
        <v>838</v>
      </c>
    </row>
    <row r="60" spans="1:6" ht="30" x14ac:dyDescent="0.25">
      <c r="A60" s="11"/>
      <c r="B60" s="10" t="s">
        <v>538</v>
      </c>
      <c r="C60" s="9">
        <v>44285</v>
      </c>
      <c r="D60" s="9">
        <v>44286</v>
      </c>
      <c r="E60" s="24" t="s">
        <v>62</v>
      </c>
      <c r="F60" s="13" t="s">
        <v>839</v>
      </c>
    </row>
    <row r="61" spans="1:6" ht="30" x14ac:dyDescent="0.25">
      <c r="A61" s="11"/>
      <c r="B61" s="10" t="s">
        <v>539</v>
      </c>
      <c r="C61" s="9">
        <v>44285</v>
      </c>
      <c r="D61" s="9">
        <v>44286</v>
      </c>
      <c r="E61" s="24" t="s">
        <v>14</v>
      </c>
      <c r="F61" s="13" t="s">
        <v>840</v>
      </c>
    </row>
    <row r="62" spans="1:6" ht="30" x14ac:dyDescent="0.25">
      <c r="A62" s="11"/>
      <c r="B62" s="10" t="s">
        <v>541</v>
      </c>
      <c r="C62" s="9">
        <v>44285</v>
      </c>
      <c r="D62" s="9">
        <v>44286</v>
      </c>
      <c r="E62" s="24" t="s">
        <v>128</v>
      </c>
      <c r="F62" s="13" t="s">
        <v>841</v>
      </c>
    </row>
    <row r="63" spans="1:6" x14ac:dyDescent="0.25">
      <c r="A63" s="40"/>
      <c r="B63" s="39" t="s">
        <v>542</v>
      </c>
      <c r="C63" s="37">
        <v>44285</v>
      </c>
      <c r="D63" s="37">
        <v>44286</v>
      </c>
      <c r="E63" s="24" t="s">
        <v>69</v>
      </c>
      <c r="F63" s="36" t="s">
        <v>842</v>
      </c>
    </row>
    <row r="64" spans="1:6" x14ac:dyDescent="0.25">
      <c r="A64" s="40"/>
      <c r="B64" s="39"/>
      <c r="C64" s="37"/>
      <c r="D64" s="37"/>
      <c r="E64" s="24" t="s">
        <v>77</v>
      </c>
      <c r="F64" s="36"/>
    </row>
    <row r="65" spans="1:6" x14ac:dyDescent="0.25">
      <c r="A65" s="40"/>
      <c r="B65" s="39"/>
      <c r="C65" s="37"/>
      <c r="D65" s="37"/>
      <c r="E65" s="24" t="s">
        <v>118</v>
      </c>
      <c r="F65" s="36"/>
    </row>
    <row r="66" spans="1:6" x14ac:dyDescent="0.25">
      <c r="A66" s="40"/>
      <c r="B66" s="39"/>
      <c r="C66" s="37"/>
      <c r="D66" s="37"/>
      <c r="E66" s="24" t="s">
        <v>190</v>
      </c>
      <c r="F66" s="36"/>
    </row>
    <row r="67" spans="1:6" x14ac:dyDescent="0.25">
      <c r="A67" s="40"/>
      <c r="B67" s="39"/>
      <c r="C67" s="37"/>
      <c r="D67" s="37"/>
      <c r="E67" s="24" t="s">
        <v>230</v>
      </c>
      <c r="F67" s="36"/>
    </row>
    <row r="68" spans="1:6" x14ac:dyDescent="0.25">
      <c r="A68" s="40"/>
      <c r="B68" s="39"/>
      <c r="C68" s="37"/>
      <c r="D68" s="37"/>
      <c r="E68" s="24" t="s">
        <v>239</v>
      </c>
      <c r="F68" s="36"/>
    </row>
    <row r="69" spans="1:6" x14ac:dyDescent="0.25">
      <c r="A69" s="40"/>
      <c r="B69" s="39"/>
      <c r="C69" s="37"/>
      <c r="D69" s="37"/>
      <c r="E69" s="24" t="s">
        <v>252</v>
      </c>
      <c r="F69" s="36"/>
    </row>
    <row r="70" spans="1:6" x14ac:dyDescent="0.25">
      <c r="A70" s="40"/>
      <c r="B70" s="39"/>
      <c r="C70" s="37"/>
      <c r="D70" s="37"/>
      <c r="E70" s="24" t="s">
        <v>308</v>
      </c>
      <c r="F70" s="36"/>
    </row>
    <row r="71" spans="1:6" x14ac:dyDescent="0.25">
      <c r="A71" s="40"/>
      <c r="B71" s="39"/>
      <c r="C71" s="37"/>
      <c r="D71" s="37"/>
      <c r="E71" s="24" t="s">
        <v>335</v>
      </c>
      <c r="F71" s="36"/>
    </row>
    <row r="72" spans="1:6" x14ac:dyDescent="0.25">
      <c r="A72" s="40"/>
      <c r="B72" s="39"/>
      <c r="C72" s="37"/>
      <c r="D72" s="37"/>
      <c r="E72" s="24" t="s">
        <v>356</v>
      </c>
      <c r="F72" s="36"/>
    </row>
    <row r="73" spans="1:6" x14ac:dyDescent="0.25">
      <c r="A73" s="40"/>
      <c r="B73" s="39"/>
      <c r="C73" s="37"/>
      <c r="D73" s="37"/>
      <c r="E73" s="24" t="s">
        <v>362</v>
      </c>
      <c r="F73" s="36"/>
    </row>
    <row r="74" spans="1:6" x14ac:dyDescent="0.25">
      <c r="A74" s="40"/>
      <c r="B74" s="39"/>
      <c r="C74" s="37"/>
      <c r="D74" s="37"/>
      <c r="E74" s="24" t="s">
        <v>376</v>
      </c>
      <c r="F74" s="36"/>
    </row>
    <row r="75" spans="1:6" x14ac:dyDescent="0.25">
      <c r="A75" s="40"/>
      <c r="B75" s="39"/>
      <c r="C75" s="37"/>
      <c r="D75" s="37"/>
      <c r="E75" s="24" t="s">
        <v>410</v>
      </c>
      <c r="F75" s="36"/>
    </row>
    <row r="76" spans="1:6" x14ac:dyDescent="0.25">
      <c r="A76" s="40" t="s">
        <v>426</v>
      </c>
      <c r="B76" s="39" t="s">
        <v>543</v>
      </c>
      <c r="C76" s="37">
        <v>44285</v>
      </c>
      <c r="D76" s="37">
        <v>44286</v>
      </c>
      <c r="E76" s="24" t="s">
        <v>3</v>
      </c>
      <c r="F76" s="36" t="s">
        <v>843</v>
      </c>
    </row>
    <row r="77" spans="1:6" x14ac:dyDescent="0.25">
      <c r="A77" s="40"/>
      <c r="B77" s="39"/>
      <c r="C77" s="37"/>
      <c r="D77" s="37"/>
      <c r="E77" s="24" t="s">
        <v>17</v>
      </c>
      <c r="F77" s="36"/>
    </row>
    <row r="78" spans="1:6" x14ac:dyDescent="0.25">
      <c r="A78" s="40"/>
      <c r="B78" s="39"/>
      <c r="C78" s="37"/>
      <c r="D78" s="37"/>
      <c r="E78" s="24" t="s">
        <v>31</v>
      </c>
      <c r="F78" s="36"/>
    </row>
    <row r="79" spans="1:6" x14ac:dyDescent="0.25">
      <c r="A79" s="40"/>
      <c r="B79" s="39"/>
      <c r="C79" s="37"/>
      <c r="D79" s="37"/>
      <c r="E79" s="24" t="s">
        <v>95</v>
      </c>
      <c r="F79" s="36"/>
    </row>
    <row r="80" spans="1:6" x14ac:dyDescent="0.25">
      <c r="A80" s="40"/>
      <c r="B80" s="39"/>
      <c r="C80" s="37"/>
      <c r="D80" s="37"/>
      <c r="E80" s="24" t="s">
        <v>96</v>
      </c>
      <c r="F80" s="36"/>
    </row>
    <row r="81" spans="1:6" x14ac:dyDescent="0.25">
      <c r="A81" s="40"/>
      <c r="B81" s="39"/>
      <c r="C81" s="37"/>
      <c r="D81" s="37"/>
      <c r="E81" s="24" t="s">
        <v>109</v>
      </c>
      <c r="F81" s="36"/>
    </row>
    <row r="82" spans="1:6" x14ac:dyDescent="0.25">
      <c r="A82" s="40"/>
      <c r="B82" s="39"/>
      <c r="C82" s="37"/>
      <c r="D82" s="37"/>
      <c r="E82" s="24" t="s">
        <v>128</v>
      </c>
      <c r="F82" s="36"/>
    </row>
    <row r="83" spans="1:6" x14ac:dyDescent="0.25">
      <c r="A83" s="40"/>
      <c r="B83" s="39"/>
      <c r="C83" s="37"/>
      <c r="D83" s="37"/>
      <c r="E83" s="24" t="s">
        <v>144</v>
      </c>
      <c r="F83" s="36"/>
    </row>
    <row r="84" spans="1:6" x14ac:dyDescent="0.25">
      <c r="A84" s="40"/>
      <c r="B84" s="39"/>
      <c r="C84" s="37"/>
      <c r="D84" s="37"/>
      <c r="E84" s="24" t="s">
        <v>279</v>
      </c>
      <c r="F84" s="36"/>
    </row>
    <row r="85" spans="1:6" x14ac:dyDescent="0.25">
      <c r="A85" s="40"/>
      <c r="B85" s="39"/>
      <c r="C85" s="37"/>
      <c r="D85" s="37"/>
      <c r="E85" s="24" t="s">
        <v>282</v>
      </c>
      <c r="F85" s="36"/>
    </row>
    <row r="86" spans="1:6" x14ac:dyDescent="0.25">
      <c r="A86" s="40"/>
      <c r="B86" s="39"/>
      <c r="C86" s="37"/>
      <c r="D86" s="37"/>
      <c r="E86" s="24" t="s">
        <v>291</v>
      </c>
      <c r="F86" s="36"/>
    </row>
    <row r="87" spans="1:6" x14ac:dyDescent="0.25">
      <c r="A87" s="40"/>
      <c r="B87" s="39"/>
      <c r="C87" s="37"/>
      <c r="D87" s="37"/>
      <c r="E87" s="24" t="s">
        <v>325</v>
      </c>
      <c r="F87" s="36"/>
    </row>
    <row r="88" spans="1:6" x14ac:dyDescent="0.25">
      <c r="A88" s="40"/>
      <c r="B88" s="39"/>
      <c r="C88" s="37"/>
      <c r="D88" s="37"/>
      <c r="E88" s="24" t="s">
        <v>326</v>
      </c>
      <c r="F88" s="36"/>
    </row>
    <row r="89" spans="1:6" x14ac:dyDescent="0.25">
      <c r="A89" s="40"/>
      <c r="B89" s="39"/>
      <c r="C89" s="37"/>
      <c r="D89" s="37"/>
      <c r="E89" s="24" t="s">
        <v>378</v>
      </c>
      <c r="F89" s="36"/>
    </row>
    <row r="90" spans="1:6" ht="30" x14ac:dyDescent="0.25">
      <c r="A90" s="11"/>
      <c r="B90" s="10" t="s">
        <v>544</v>
      </c>
      <c r="C90" s="9">
        <v>44285</v>
      </c>
      <c r="D90" s="9">
        <v>44286</v>
      </c>
      <c r="E90" s="24" t="s">
        <v>295</v>
      </c>
      <c r="F90" s="13" t="s">
        <v>844</v>
      </c>
    </row>
    <row r="91" spans="1:6" ht="45" x14ac:dyDescent="0.25">
      <c r="A91" s="11"/>
      <c r="B91" s="10" t="s">
        <v>546</v>
      </c>
      <c r="C91" s="9">
        <v>44285</v>
      </c>
      <c r="D91" s="9">
        <v>44286</v>
      </c>
      <c r="E91" s="24" t="s">
        <v>125</v>
      </c>
      <c r="F91" s="13" t="s">
        <v>845</v>
      </c>
    </row>
    <row r="92" spans="1:6" ht="30" x14ac:dyDescent="0.25">
      <c r="A92" s="11"/>
      <c r="B92" s="10" t="s">
        <v>547</v>
      </c>
      <c r="C92" s="9">
        <v>44285</v>
      </c>
      <c r="D92" s="9">
        <v>44286</v>
      </c>
      <c r="E92" s="24" t="s">
        <v>164</v>
      </c>
      <c r="F92" s="13" t="s">
        <v>846</v>
      </c>
    </row>
    <row r="93" spans="1:6" ht="45" x14ac:dyDescent="0.25">
      <c r="A93" s="11"/>
      <c r="B93" s="10" t="s">
        <v>548</v>
      </c>
      <c r="C93" s="9">
        <v>44285</v>
      </c>
      <c r="D93" s="9">
        <v>44286</v>
      </c>
      <c r="E93" s="24" t="s">
        <v>432</v>
      </c>
      <c r="F93" s="13" t="s">
        <v>847</v>
      </c>
    </row>
    <row r="94" spans="1:6" ht="45" customHeight="1" x14ac:dyDescent="0.25">
      <c r="A94" s="11"/>
      <c r="B94" s="39" t="s">
        <v>549</v>
      </c>
      <c r="C94" s="37">
        <v>44285</v>
      </c>
      <c r="D94" s="9">
        <v>44286</v>
      </c>
      <c r="E94" s="58" t="s">
        <v>432</v>
      </c>
      <c r="F94" s="36" t="s">
        <v>848</v>
      </c>
    </row>
    <row r="95" spans="1:6" x14ac:dyDescent="0.25">
      <c r="A95" s="11" t="s">
        <v>425</v>
      </c>
      <c r="B95" s="39"/>
      <c r="C95" s="37"/>
      <c r="D95" s="9">
        <v>44287</v>
      </c>
      <c r="E95" s="58"/>
      <c r="F95" s="36"/>
    </row>
    <row r="96" spans="1:6" ht="30" x14ac:dyDescent="0.25">
      <c r="A96" s="11" t="s">
        <v>427</v>
      </c>
      <c r="B96" s="10" t="s">
        <v>551</v>
      </c>
      <c r="C96" s="9">
        <v>44285</v>
      </c>
      <c r="D96" s="9">
        <v>44286</v>
      </c>
      <c r="E96" s="24" t="s">
        <v>432</v>
      </c>
      <c r="F96" s="13" t="s">
        <v>849</v>
      </c>
    </row>
    <row r="97" spans="1:6" ht="60" x14ac:dyDescent="0.25">
      <c r="A97" s="11" t="s">
        <v>427</v>
      </c>
      <c r="B97" s="10" t="s">
        <v>552</v>
      </c>
      <c r="C97" s="12" t="s">
        <v>454</v>
      </c>
      <c r="D97" s="9">
        <v>44287</v>
      </c>
      <c r="E97" s="24" t="s">
        <v>432</v>
      </c>
      <c r="F97" s="13" t="s">
        <v>682</v>
      </c>
    </row>
    <row r="98" spans="1:6" ht="45" x14ac:dyDescent="0.25">
      <c r="A98" s="11"/>
      <c r="B98" s="10" t="s">
        <v>554</v>
      </c>
      <c r="C98" s="9">
        <v>44285</v>
      </c>
      <c r="D98" s="9">
        <v>44287</v>
      </c>
      <c r="E98" s="24" t="s">
        <v>369</v>
      </c>
      <c r="F98" s="13" t="s">
        <v>850</v>
      </c>
    </row>
    <row r="99" spans="1:6" ht="60" x14ac:dyDescent="0.25">
      <c r="A99" s="11"/>
      <c r="B99" s="10" t="s">
        <v>555</v>
      </c>
      <c r="C99" s="12" t="s">
        <v>454</v>
      </c>
      <c r="D99" s="9">
        <v>44294</v>
      </c>
      <c r="E99" s="24" t="s">
        <v>432</v>
      </c>
      <c r="F99" s="13" t="s">
        <v>682</v>
      </c>
    </row>
    <row r="100" spans="1:6" ht="30" x14ac:dyDescent="0.25">
      <c r="A100" s="11" t="s">
        <v>427</v>
      </c>
      <c r="B100" s="10" t="s">
        <v>556</v>
      </c>
      <c r="C100" s="9">
        <v>44294</v>
      </c>
      <c r="D100" s="9">
        <v>44296</v>
      </c>
      <c r="E100" s="24" t="s">
        <v>432</v>
      </c>
      <c r="F100" s="13" t="s">
        <v>849</v>
      </c>
    </row>
    <row r="101" spans="1:6" ht="60" x14ac:dyDescent="0.25">
      <c r="A101" s="11"/>
      <c r="B101" s="10" t="s">
        <v>558</v>
      </c>
      <c r="C101" s="12" t="s">
        <v>454</v>
      </c>
      <c r="D101" s="9">
        <v>44296</v>
      </c>
      <c r="E101" s="24" t="s">
        <v>349</v>
      </c>
      <c r="F101" s="13" t="s">
        <v>852</v>
      </c>
    </row>
    <row r="102" spans="1:6" ht="32.25" customHeight="1" x14ac:dyDescent="0.25">
      <c r="A102" s="34"/>
      <c r="B102" s="50" t="s">
        <v>559</v>
      </c>
      <c r="C102" s="47" t="s">
        <v>454</v>
      </c>
      <c r="D102" s="44">
        <v>44299</v>
      </c>
      <c r="E102" s="24" t="s">
        <v>348</v>
      </c>
      <c r="F102" s="41" t="s">
        <v>455</v>
      </c>
    </row>
    <row r="103" spans="1:6" ht="32.25" customHeight="1" x14ac:dyDescent="0.25">
      <c r="A103" s="35"/>
      <c r="B103" s="52"/>
      <c r="C103" s="49"/>
      <c r="D103" s="46"/>
      <c r="E103" s="24" t="s">
        <v>349</v>
      </c>
      <c r="F103" s="43"/>
    </row>
    <row r="104" spans="1:6" ht="30" x14ac:dyDescent="0.25">
      <c r="A104" s="11"/>
      <c r="B104" s="10" t="s">
        <v>561</v>
      </c>
      <c r="C104" s="9">
        <v>44285</v>
      </c>
      <c r="D104" s="9">
        <v>44299</v>
      </c>
      <c r="E104" s="24" t="s">
        <v>432</v>
      </c>
      <c r="F104" s="13" t="s">
        <v>851</v>
      </c>
    </row>
    <row r="105" spans="1:6" ht="30" customHeight="1" x14ac:dyDescent="0.25">
      <c r="A105" s="11"/>
      <c r="B105" s="50" t="s">
        <v>562</v>
      </c>
      <c r="C105" s="44">
        <v>44300</v>
      </c>
      <c r="D105" s="9">
        <v>44301</v>
      </c>
      <c r="E105" s="54" t="s">
        <v>432</v>
      </c>
      <c r="F105" s="41" t="s">
        <v>682</v>
      </c>
    </row>
    <row r="106" spans="1:6" ht="30" customHeight="1" x14ac:dyDescent="0.25">
      <c r="A106" s="11" t="s">
        <v>425</v>
      </c>
      <c r="B106" s="52"/>
      <c r="C106" s="46"/>
      <c r="D106" s="9">
        <v>44306</v>
      </c>
      <c r="E106" s="55"/>
      <c r="F106" s="43"/>
    </row>
    <row r="107" spans="1:6" ht="30" customHeight="1" x14ac:dyDescent="0.25">
      <c r="A107" s="11" t="s">
        <v>426</v>
      </c>
      <c r="B107" s="50" t="s">
        <v>563</v>
      </c>
      <c r="C107" s="44">
        <v>44300</v>
      </c>
      <c r="D107" s="9">
        <v>44302</v>
      </c>
      <c r="E107" s="54" t="s">
        <v>432</v>
      </c>
      <c r="F107" s="41" t="s">
        <v>853</v>
      </c>
    </row>
    <row r="108" spans="1:6" x14ac:dyDescent="0.25">
      <c r="A108" s="11" t="s">
        <v>427</v>
      </c>
      <c r="B108" s="52"/>
      <c r="C108" s="46"/>
      <c r="D108" s="9">
        <v>44315</v>
      </c>
      <c r="E108" s="55"/>
      <c r="F108" s="43"/>
    </row>
    <row r="109" spans="1:6" ht="30" x14ac:dyDescent="0.25">
      <c r="A109" s="11" t="s">
        <v>427</v>
      </c>
      <c r="B109" s="10" t="s">
        <v>564</v>
      </c>
      <c r="C109" s="9">
        <v>44310</v>
      </c>
      <c r="D109" s="9">
        <v>44315</v>
      </c>
      <c r="E109" s="24" t="s">
        <v>432</v>
      </c>
      <c r="F109" s="13" t="s">
        <v>854</v>
      </c>
    </row>
    <row r="110" spans="1:6" ht="30" x14ac:dyDescent="0.25">
      <c r="A110" s="11"/>
      <c r="B110" s="10" t="s">
        <v>565</v>
      </c>
      <c r="C110" s="9">
        <v>44310</v>
      </c>
      <c r="D110" s="9">
        <v>44315</v>
      </c>
      <c r="E110" s="24" t="s">
        <v>432</v>
      </c>
      <c r="F110" s="13" t="s">
        <v>855</v>
      </c>
    </row>
    <row r="111" spans="1:6" ht="30" x14ac:dyDescent="0.25">
      <c r="A111" s="11"/>
      <c r="B111" s="10" t="s">
        <v>569</v>
      </c>
      <c r="C111" s="9">
        <v>44315</v>
      </c>
      <c r="D111" s="9">
        <v>44316</v>
      </c>
      <c r="E111" s="24" t="s">
        <v>101</v>
      </c>
      <c r="F111" s="13" t="s">
        <v>856</v>
      </c>
    </row>
    <row r="112" spans="1:6" ht="30" x14ac:dyDescent="0.25">
      <c r="A112" s="11"/>
      <c r="B112" s="10" t="s">
        <v>570</v>
      </c>
      <c r="C112" s="9">
        <v>44315</v>
      </c>
      <c r="D112" s="9">
        <v>44316</v>
      </c>
      <c r="E112" s="24" t="s">
        <v>6</v>
      </c>
      <c r="F112" s="13" t="s">
        <v>857</v>
      </c>
    </row>
    <row r="113" spans="1:6" ht="30" x14ac:dyDescent="0.25">
      <c r="A113" s="11"/>
      <c r="B113" s="10" t="s">
        <v>571</v>
      </c>
      <c r="C113" s="9">
        <v>44315</v>
      </c>
      <c r="D113" s="9">
        <v>44316</v>
      </c>
      <c r="E113" s="24" t="s">
        <v>63</v>
      </c>
      <c r="F113" s="13" t="s">
        <v>858</v>
      </c>
    </row>
    <row r="114" spans="1:6" ht="30" x14ac:dyDescent="0.25">
      <c r="A114" s="11"/>
      <c r="B114" s="10" t="s">
        <v>572</v>
      </c>
      <c r="C114" s="9">
        <v>44315</v>
      </c>
      <c r="D114" s="9">
        <v>44316</v>
      </c>
      <c r="E114" s="24" t="s">
        <v>315</v>
      </c>
      <c r="F114" s="13" t="s">
        <v>859</v>
      </c>
    </row>
    <row r="115" spans="1:6" ht="60" x14ac:dyDescent="0.25">
      <c r="A115" s="11"/>
      <c r="B115" s="10" t="s">
        <v>573</v>
      </c>
      <c r="C115" s="9">
        <v>44315</v>
      </c>
      <c r="D115" s="9">
        <v>44316</v>
      </c>
      <c r="E115" s="24" t="s">
        <v>432</v>
      </c>
      <c r="F115" s="13" t="s">
        <v>860</v>
      </c>
    </row>
    <row r="116" spans="1:6" ht="45" x14ac:dyDescent="0.25">
      <c r="A116" s="11"/>
      <c r="B116" s="10" t="s">
        <v>577</v>
      </c>
      <c r="C116" s="9">
        <v>44315</v>
      </c>
      <c r="D116" s="9">
        <v>44316</v>
      </c>
      <c r="E116" s="24" t="s">
        <v>335</v>
      </c>
      <c r="F116" s="13" t="s">
        <v>861</v>
      </c>
    </row>
    <row r="117" spans="1:6" ht="45" x14ac:dyDescent="0.25">
      <c r="A117" s="11"/>
      <c r="B117" s="10" t="s">
        <v>578</v>
      </c>
      <c r="C117" s="9">
        <v>44315</v>
      </c>
      <c r="D117" s="9">
        <v>44316</v>
      </c>
      <c r="E117" s="24" t="s">
        <v>335</v>
      </c>
      <c r="F117" s="13" t="s">
        <v>862</v>
      </c>
    </row>
    <row r="118" spans="1:6" ht="30" x14ac:dyDescent="0.25">
      <c r="A118" s="11"/>
      <c r="B118" s="10" t="s">
        <v>579</v>
      </c>
      <c r="C118" s="9">
        <v>44315</v>
      </c>
      <c r="D118" s="9">
        <v>44316</v>
      </c>
      <c r="E118" s="24" t="s">
        <v>412</v>
      </c>
      <c r="F118" s="13" t="s">
        <v>863</v>
      </c>
    </row>
    <row r="119" spans="1:6" ht="45" x14ac:dyDescent="0.25">
      <c r="A119" s="11"/>
      <c r="B119" s="10" t="s">
        <v>580</v>
      </c>
      <c r="C119" s="9">
        <v>44315</v>
      </c>
      <c r="D119" s="9">
        <v>44317</v>
      </c>
      <c r="E119" s="24" t="s">
        <v>290</v>
      </c>
      <c r="F119" s="13" t="s">
        <v>864</v>
      </c>
    </row>
    <row r="120" spans="1:6" ht="15" customHeight="1" x14ac:dyDescent="0.25">
      <c r="A120" s="40" t="s">
        <v>426</v>
      </c>
      <c r="B120" s="39" t="s">
        <v>581</v>
      </c>
      <c r="C120" s="37">
        <v>44315</v>
      </c>
      <c r="D120" s="37">
        <v>44321</v>
      </c>
      <c r="E120" s="24" t="s">
        <v>3</v>
      </c>
      <c r="F120" s="36" t="s">
        <v>866</v>
      </c>
    </row>
    <row r="121" spans="1:6" x14ac:dyDescent="0.25">
      <c r="A121" s="40"/>
      <c r="B121" s="39"/>
      <c r="C121" s="37"/>
      <c r="D121" s="37"/>
      <c r="E121" s="24" t="s">
        <v>17</v>
      </c>
      <c r="F121" s="36"/>
    </row>
    <row r="122" spans="1:6" x14ac:dyDescent="0.25">
      <c r="A122" s="40"/>
      <c r="B122" s="39"/>
      <c r="C122" s="37"/>
      <c r="D122" s="37"/>
      <c r="E122" s="24" t="s">
        <v>31</v>
      </c>
      <c r="F122" s="36"/>
    </row>
    <row r="123" spans="1:6" x14ac:dyDescent="0.25">
      <c r="A123" s="40"/>
      <c r="B123" s="39"/>
      <c r="C123" s="37"/>
      <c r="D123" s="37"/>
      <c r="E123" s="24" t="s">
        <v>95</v>
      </c>
      <c r="F123" s="36"/>
    </row>
    <row r="124" spans="1:6" x14ac:dyDescent="0.25">
      <c r="A124" s="40"/>
      <c r="B124" s="39"/>
      <c r="C124" s="37"/>
      <c r="D124" s="37"/>
      <c r="E124" s="24" t="s">
        <v>96</v>
      </c>
      <c r="F124" s="36"/>
    </row>
    <row r="125" spans="1:6" x14ac:dyDescent="0.25">
      <c r="A125" s="40"/>
      <c r="B125" s="39"/>
      <c r="C125" s="37"/>
      <c r="D125" s="37"/>
      <c r="E125" s="24" t="s">
        <v>109</v>
      </c>
      <c r="F125" s="36"/>
    </row>
    <row r="126" spans="1:6" x14ac:dyDescent="0.25">
      <c r="A126" s="40"/>
      <c r="B126" s="39"/>
      <c r="C126" s="37"/>
      <c r="D126" s="37"/>
      <c r="E126" s="24" t="s">
        <v>128</v>
      </c>
      <c r="F126" s="36"/>
    </row>
    <row r="127" spans="1:6" x14ac:dyDescent="0.25">
      <c r="A127" s="40"/>
      <c r="B127" s="39"/>
      <c r="C127" s="37"/>
      <c r="D127" s="37"/>
      <c r="E127" s="24" t="s">
        <v>144</v>
      </c>
      <c r="F127" s="36"/>
    </row>
    <row r="128" spans="1:6" x14ac:dyDescent="0.25">
      <c r="A128" s="40"/>
      <c r="B128" s="39"/>
      <c r="C128" s="37"/>
      <c r="D128" s="37"/>
      <c r="E128" s="24" t="s">
        <v>279</v>
      </c>
      <c r="F128" s="36"/>
    </row>
    <row r="129" spans="1:6" x14ac:dyDescent="0.25">
      <c r="A129" s="40"/>
      <c r="B129" s="39"/>
      <c r="C129" s="37"/>
      <c r="D129" s="37"/>
      <c r="E129" s="24" t="s">
        <v>282</v>
      </c>
      <c r="F129" s="36"/>
    </row>
    <row r="130" spans="1:6" x14ac:dyDescent="0.25">
      <c r="A130" s="40"/>
      <c r="B130" s="39"/>
      <c r="C130" s="37"/>
      <c r="D130" s="37"/>
      <c r="E130" s="24" t="s">
        <v>291</v>
      </c>
      <c r="F130" s="36"/>
    </row>
    <row r="131" spans="1:6" x14ac:dyDescent="0.25">
      <c r="A131" s="40"/>
      <c r="B131" s="39"/>
      <c r="C131" s="37"/>
      <c r="D131" s="37"/>
      <c r="E131" s="24" t="s">
        <v>325</v>
      </c>
      <c r="F131" s="36"/>
    </row>
    <row r="132" spans="1:6" x14ac:dyDescent="0.25">
      <c r="A132" s="40"/>
      <c r="B132" s="39"/>
      <c r="C132" s="37"/>
      <c r="D132" s="37"/>
      <c r="E132" s="24" t="s">
        <v>326</v>
      </c>
      <c r="F132" s="36"/>
    </row>
    <row r="133" spans="1:6" x14ac:dyDescent="0.25">
      <c r="A133" s="40"/>
      <c r="B133" s="39"/>
      <c r="C133" s="37"/>
      <c r="D133" s="37"/>
      <c r="E133" s="24" t="s">
        <v>378</v>
      </c>
      <c r="F133" s="36"/>
    </row>
    <row r="134" spans="1:6" ht="30" customHeight="1" x14ac:dyDescent="0.25">
      <c r="A134" s="11" t="s">
        <v>427</v>
      </c>
      <c r="B134" s="39" t="s">
        <v>582</v>
      </c>
      <c r="C134" s="37">
        <v>44317</v>
      </c>
      <c r="D134" s="9">
        <v>44320</v>
      </c>
      <c r="E134" s="58" t="s">
        <v>432</v>
      </c>
      <c r="F134" s="36" t="s">
        <v>865</v>
      </c>
    </row>
    <row r="135" spans="1:6" x14ac:dyDescent="0.25">
      <c r="A135" s="11" t="s">
        <v>425</v>
      </c>
      <c r="B135" s="39"/>
      <c r="C135" s="37"/>
      <c r="D135" s="9">
        <v>44321</v>
      </c>
      <c r="E135" s="58"/>
      <c r="F135" s="36"/>
    </row>
    <row r="136" spans="1:6" ht="60" x14ac:dyDescent="0.25">
      <c r="A136" s="11" t="s">
        <v>427</v>
      </c>
      <c r="B136" s="10" t="s">
        <v>583</v>
      </c>
      <c r="C136" s="12" t="s">
        <v>454</v>
      </c>
      <c r="D136" s="9">
        <v>44322</v>
      </c>
      <c r="E136" s="24" t="s">
        <v>432</v>
      </c>
      <c r="F136" s="13" t="s">
        <v>867</v>
      </c>
    </row>
    <row r="137" spans="1:6" ht="45" x14ac:dyDescent="0.25">
      <c r="A137" s="11"/>
      <c r="B137" s="10" t="s">
        <v>584</v>
      </c>
      <c r="C137" s="9">
        <v>44345</v>
      </c>
      <c r="D137" s="9">
        <v>44322</v>
      </c>
      <c r="E137" s="24" t="s">
        <v>432</v>
      </c>
      <c r="F137" s="13" t="s">
        <v>868</v>
      </c>
    </row>
    <row r="138" spans="1:6" ht="45" x14ac:dyDescent="0.25">
      <c r="A138" s="11"/>
      <c r="B138" s="10" t="s">
        <v>585</v>
      </c>
      <c r="C138" s="9">
        <v>44345</v>
      </c>
      <c r="D138" s="9">
        <v>44322</v>
      </c>
      <c r="E138" s="24" t="s">
        <v>432</v>
      </c>
      <c r="F138" s="13" t="s">
        <v>869</v>
      </c>
    </row>
    <row r="139" spans="1:6" ht="60" x14ac:dyDescent="0.25">
      <c r="A139" s="11"/>
      <c r="B139" s="10" t="s">
        <v>588</v>
      </c>
      <c r="C139" s="12" t="s">
        <v>454</v>
      </c>
      <c r="D139" s="9">
        <v>44327</v>
      </c>
      <c r="E139" s="24" t="s">
        <v>290</v>
      </c>
      <c r="F139" s="13" t="s">
        <v>455</v>
      </c>
    </row>
    <row r="140" spans="1:6" ht="30" x14ac:dyDescent="0.25">
      <c r="A140" s="11" t="s">
        <v>427</v>
      </c>
      <c r="B140" s="10" t="s">
        <v>589</v>
      </c>
      <c r="C140" s="9">
        <v>44326</v>
      </c>
      <c r="D140" s="9">
        <v>44328</v>
      </c>
      <c r="E140" s="24" t="s">
        <v>432</v>
      </c>
      <c r="F140" s="13" t="s">
        <v>870</v>
      </c>
    </row>
    <row r="141" spans="1:6" ht="60" x14ac:dyDescent="0.25">
      <c r="A141" s="11"/>
      <c r="B141" s="10" t="s">
        <v>590</v>
      </c>
      <c r="C141" s="12" t="s">
        <v>454</v>
      </c>
      <c r="D141" s="9">
        <v>44330</v>
      </c>
      <c r="E141" s="24" t="s">
        <v>432</v>
      </c>
      <c r="F141" s="13" t="s">
        <v>867</v>
      </c>
    </row>
    <row r="142" spans="1:6" ht="45" x14ac:dyDescent="0.25">
      <c r="A142" s="11"/>
      <c r="B142" s="10" t="s">
        <v>591</v>
      </c>
      <c r="C142" s="12" t="s">
        <v>454</v>
      </c>
      <c r="D142" s="9">
        <v>44331</v>
      </c>
      <c r="E142" s="24" t="s">
        <v>432</v>
      </c>
      <c r="F142" s="13" t="s">
        <v>871</v>
      </c>
    </row>
    <row r="143" spans="1:6" ht="30" x14ac:dyDescent="0.25">
      <c r="A143" s="11" t="s">
        <v>427</v>
      </c>
      <c r="B143" s="10" t="s">
        <v>592</v>
      </c>
      <c r="C143" s="9">
        <v>44334</v>
      </c>
      <c r="D143" s="9">
        <v>44336</v>
      </c>
      <c r="E143" s="24" t="s">
        <v>432</v>
      </c>
      <c r="F143" s="13" t="s">
        <v>872</v>
      </c>
    </row>
    <row r="144" spans="1:6" ht="30" x14ac:dyDescent="0.25">
      <c r="A144" s="11"/>
      <c r="B144" s="10" t="s">
        <v>595</v>
      </c>
      <c r="C144" s="9">
        <v>44336</v>
      </c>
      <c r="D144" s="9">
        <v>44337</v>
      </c>
      <c r="E144" s="24" t="s">
        <v>247</v>
      </c>
      <c r="F144" s="13" t="s">
        <v>877</v>
      </c>
    </row>
    <row r="145" spans="1:6" ht="30" x14ac:dyDescent="0.25">
      <c r="A145" s="11"/>
      <c r="B145" s="10" t="s">
        <v>596</v>
      </c>
      <c r="C145" s="9">
        <v>44336</v>
      </c>
      <c r="D145" s="9">
        <v>44337</v>
      </c>
      <c r="E145" s="24" t="s">
        <v>412</v>
      </c>
      <c r="F145" s="13" t="s">
        <v>876</v>
      </c>
    </row>
    <row r="146" spans="1:6" ht="30" x14ac:dyDescent="0.25">
      <c r="A146" s="11"/>
      <c r="B146" s="10" t="s">
        <v>598</v>
      </c>
      <c r="C146" s="9">
        <v>44336</v>
      </c>
      <c r="D146" s="9">
        <v>44337</v>
      </c>
      <c r="E146" s="24" t="s">
        <v>151</v>
      </c>
      <c r="F146" s="13" t="s">
        <v>875</v>
      </c>
    </row>
    <row r="147" spans="1:6" ht="30" x14ac:dyDescent="0.25">
      <c r="A147" s="11"/>
      <c r="B147" s="10" t="s">
        <v>599</v>
      </c>
      <c r="C147" s="9">
        <v>44336</v>
      </c>
      <c r="D147" s="9">
        <v>44337</v>
      </c>
      <c r="E147" s="24" t="s">
        <v>139</v>
      </c>
      <c r="F147" s="13" t="s">
        <v>874</v>
      </c>
    </row>
    <row r="148" spans="1:6" ht="60" customHeight="1" x14ac:dyDescent="0.25">
      <c r="A148" s="11" t="s">
        <v>427</v>
      </c>
      <c r="B148" s="50" t="s">
        <v>600</v>
      </c>
      <c r="C148" s="44">
        <v>44336</v>
      </c>
      <c r="D148" s="9">
        <v>44337</v>
      </c>
      <c r="E148" s="54" t="s">
        <v>432</v>
      </c>
      <c r="F148" s="41" t="s">
        <v>860</v>
      </c>
    </row>
    <row r="149" spans="1:6" x14ac:dyDescent="0.25">
      <c r="A149" s="11" t="s">
        <v>425</v>
      </c>
      <c r="B149" s="52"/>
      <c r="C149" s="46"/>
      <c r="D149" s="9">
        <v>44341</v>
      </c>
      <c r="E149" s="55"/>
      <c r="F149" s="43"/>
    </row>
    <row r="150" spans="1:6" ht="15" customHeight="1" x14ac:dyDescent="0.25">
      <c r="A150" s="40"/>
      <c r="B150" s="39" t="s">
        <v>601</v>
      </c>
      <c r="C150" s="37">
        <v>44336</v>
      </c>
      <c r="D150" s="37">
        <v>44337</v>
      </c>
      <c r="E150" s="24" t="s">
        <v>69</v>
      </c>
      <c r="F150" s="36" t="s">
        <v>873</v>
      </c>
    </row>
    <row r="151" spans="1:6" x14ac:dyDescent="0.25">
      <c r="A151" s="40"/>
      <c r="B151" s="39"/>
      <c r="C151" s="37"/>
      <c r="D151" s="37"/>
      <c r="E151" s="24" t="s">
        <v>77</v>
      </c>
      <c r="F151" s="36"/>
    </row>
    <row r="152" spans="1:6" x14ac:dyDescent="0.25">
      <c r="A152" s="40"/>
      <c r="B152" s="39"/>
      <c r="C152" s="37"/>
      <c r="D152" s="37"/>
      <c r="E152" s="24" t="s">
        <v>118</v>
      </c>
      <c r="F152" s="36"/>
    </row>
    <row r="153" spans="1:6" x14ac:dyDescent="0.25">
      <c r="A153" s="40"/>
      <c r="B153" s="39"/>
      <c r="C153" s="37"/>
      <c r="D153" s="37"/>
      <c r="E153" s="24" t="s">
        <v>190</v>
      </c>
      <c r="F153" s="36"/>
    </row>
    <row r="154" spans="1:6" x14ac:dyDescent="0.25">
      <c r="A154" s="40"/>
      <c r="B154" s="39"/>
      <c r="C154" s="37"/>
      <c r="D154" s="37"/>
      <c r="E154" s="24" t="s">
        <v>230</v>
      </c>
      <c r="F154" s="36"/>
    </row>
    <row r="155" spans="1:6" x14ac:dyDescent="0.25">
      <c r="A155" s="40"/>
      <c r="B155" s="39"/>
      <c r="C155" s="37"/>
      <c r="D155" s="37"/>
      <c r="E155" s="24" t="s">
        <v>239</v>
      </c>
      <c r="F155" s="36"/>
    </row>
    <row r="156" spans="1:6" x14ac:dyDescent="0.25">
      <c r="A156" s="40"/>
      <c r="B156" s="39"/>
      <c r="C156" s="37"/>
      <c r="D156" s="37"/>
      <c r="E156" s="24" t="s">
        <v>252</v>
      </c>
      <c r="F156" s="36"/>
    </row>
    <row r="157" spans="1:6" x14ac:dyDescent="0.25">
      <c r="A157" s="40"/>
      <c r="B157" s="39"/>
      <c r="C157" s="37"/>
      <c r="D157" s="37"/>
      <c r="E157" s="24" t="s">
        <v>308</v>
      </c>
      <c r="F157" s="36"/>
    </row>
    <row r="158" spans="1:6" x14ac:dyDescent="0.25">
      <c r="A158" s="40"/>
      <c r="B158" s="39"/>
      <c r="C158" s="37"/>
      <c r="D158" s="37"/>
      <c r="E158" s="24" t="s">
        <v>335</v>
      </c>
      <c r="F158" s="36"/>
    </row>
    <row r="159" spans="1:6" x14ac:dyDescent="0.25">
      <c r="A159" s="40"/>
      <c r="B159" s="39"/>
      <c r="C159" s="37"/>
      <c r="D159" s="37"/>
      <c r="E159" s="24" t="s">
        <v>356</v>
      </c>
      <c r="F159" s="36"/>
    </row>
    <row r="160" spans="1:6" x14ac:dyDescent="0.25">
      <c r="A160" s="40"/>
      <c r="B160" s="39"/>
      <c r="C160" s="37"/>
      <c r="D160" s="37"/>
      <c r="E160" s="24" t="s">
        <v>362</v>
      </c>
      <c r="F160" s="36"/>
    </row>
    <row r="161" spans="1:6" x14ac:dyDescent="0.25">
      <c r="A161" s="40"/>
      <c r="B161" s="39"/>
      <c r="C161" s="37"/>
      <c r="D161" s="37"/>
      <c r="E161" s="24" t="s">
        <v>376</v>
      </c>
      <c r="F161" s="36"/>
    </row>
    <row r="162" spans="1:6" x14ac:dyDescent="0.25">
      <c r="A162" s="40"/>
      <c r="B162" s="39"/>
      <c r="C162" s="37"/>
      <c r="D162" s="37"/>
      <c r="E162" s="24" t="s">
        <v>410</v>
      </c>
      <c r="F162" s="36"/>
    </row>
    <row r="163" spans="1:6" ht="30" x14ac:dyDescent="0.25">
      <c r="A163" s="11"/>
      <c r="B163" s="10" t="s">
        <v>602</v>
      </c>
      <c r="C163" s="9">
        <v>44336</v>
      </c>
      <c r="D163" s="9">
        <v>44341</v>
      </c>
      <c r="E163" s="24" t="s">
        <v>412</v>
      </c>
      <c r="F163" s="13" t="s">
        <v>886</v>
      </c>
    </row>
    <row r="164" spans="1:6" ht="60" x14ac:dyDescent="0.25">
      <c r="A164" s="11"/>
      <c r="B164" s="10" t="s">
        <v>603</v>
      </c>
      <c r="C164" s="9">
        <v>44336</v>
      </c>
      <c r="D164" s="9">
        <v>44341</v>
      </c>
      <c r="E164" s="24" t="s">
        <v>453</v>
      </c>
      <c r="F164" s="13" t="s">
        <v>885</v>
      </c>
    </row>
    <row r="165" spans="1:6" ht="15" customHeight="1" x14ac:dyDescent="0.25">
      <c r="A165" s="34"/>
      <c r="B165" s="50" t="s">
        <v>604</v>
      </c>
      <c r="C165" s="44">
        <v>44336</v>
      </c>
      <c r="D165" s="44">
        <v>44341</v>
      </c>
      <c r="E165" s="24" t="s">
        <v>40</v>
      </c>
      <c r="F165" s="41" t="s">
        <v>884</v>
      </c>
    </row>
    <row r="166" spans="1:6" x14ac:dyDescent="0.25">
      <c r="A166" s="53"/>
      <c r="B166" s="51"/>
      <c r="C166" s="45"/>
      <c r="D166" s="45"/>
      <c r="E166" s="24" t="s">
        <v>101</v>
      </c>
      <c r="F166" s="42"/>
    </row>
    <row r="167" spans="1:6" x14ac:dyDescent="0.25">
      <c r="A167" s="53"/>
      <c r="B167" s="51"/>
      <c r="C167" s="45"/>
      <c r="D167" s="45"/>
      <c r="E167" s="24" t="s">
        <v>228</v>
      </c>
      <c r="F167" s="42"/>
    </row>
    <row r="168" spans="1:6" x14ac:dyDescent="0.25">
      <c r="A168" s="53"/>
      <c r="B168" s="51"/>
      <c r="C168" s="45"/>
      <c r="D168" s="45"/>
      <c r="E168" s="24" t="s">
        <v>374</v>
      </c>
      <c r="F168" s="42"/>
    </row>
    <row r="169" spans="1:6" x14ac:dyDescent="0.25">
      <c r="A169" s="53"/>
      <c r="B169" s="51"/>
      <c r="C169" s="45"/>
      <c r="D169" s="45"/>
      <c r="E169" s="24" t="s">
        <v>389</v>
      </c>
      <c r="F169" s="42"/>
    </row>
    <row r="170" spans="1:6" x14ac:dyDescent="0.25">
      <c r="A170" s="35"/>
      <c r="B170" s="52"/>
      <c r="C170" s="46"/>
      <c r="D170" s="46"/>
      <c r="E170" s="24" t="s">
        <v>405</v>
      </c>
      <c r="F170" s="43"/>
    </row>
    <row r="171" spans="1:6" ht="15" customHeight="1" x14ac:dyDescent="0.25">
      <c r="A171" s="34"/>
      <c r="B171" s="50" t="s">
        <v>605</v>
      </c>
      <c r="C171" s="44">
        <v>44336</v>
      </c>
      <c r="D171" s="44">
        <v>44341</v>
      </c>
      <c r="E171" s="24" t="s">
        <v>6</v>
      </c>
      <c r="F171" s="41" t="s">
        <v>882</v>
      </c>
    </row>
    <row r="172" spans="1:6" x14ac:dyDescent="0.25">
      <c r="A172" s="53"/>
      <c r="B172" s="51"/>
      <c r="C172" s="45"/>
      <c r="D172" s="45"/>
      <c r="E172" s="24" t="s">
        <v>37</v>
      </c>
      <c r="F172" s="42"/>
    </row>
    <row r="173" spans="1:6" x14ac:dyDescent="0.25">
      <c r="A173" s="53"/>
      <c r="B173" s="51"/>
      <c r="C173" s="45"/>
      <c r="D173" s="45"/>
      <c r="E173" s="24" t="s">
        <v>69</v>
      </c>
      <c r="F173" s="42"/>
    </row>
    <row r="174" spans="1:6" x14ac:dyDescent="0.25">
      <c r="A174" s="53"/>
      <c r="B174" s="51"/>
      <c r="C174" s="45"/>
      <c r="D174" s="45"/>
      <c r="E174" s="24" t="s">
        <v>127</v>
      </c>
      <c r="F174" s="42"/>
    </row>
    <row r="175" spans="1:6" x14ac:dyDescent="0.25">
      <c r="A175" s="53"/>
      <c r="B175" s="51"/>
      <c r="C175" s="45"/>
      <c r="D175" s="45"/>
      <c r="E175" s="24" t="s">
        <v>130</v>
      </c>
      <c r="F175" s="42"/>
    </row>
    <row r="176" spans="1:6" x14ac:dyDescent="0.25">
      <c r="A176" s="53"/>
      <c r="B176" s="51"/>
      <c r="C176" s="45"/>
      <c r="D176" s="45"/>
      <c r="E176" s="24" t="s">
        <v>883</v>
      </c>
      <c r="F176" s="42"/>
    </row>
    <row r="177" spans="1:6" x14ac:dyDescent="0.25">
      <c r="A177" s="53"/>
      <c r="B177" s="51"/>
      <c r="C177" s="45"/>
      <c r="D177" s="45"/>
      <c r="E177" s="24" t="s">
        <v>176</v>
      </c>
      <c r="F177" s="42"/>
    </row>
    <row r="178" spans="1:6" x14ac:dyDescent="0.25">
      <c r="A178" s="53"/>
      <c r="B178" s="51"/>
      <c r="C178" s="45"/>
      <c r="D178" s="45"/>
      <c r="E178" s="24" t="s">
        <v>212</v>
      </c>
      <c r="F178" s="42"/>
    </row>
    <row r="179" spans="1:6" x14ac:dyDescent="0.25">
      <c r="A179" s="53"/>
      <c r="B179" s="51"/>
      <c r="C179" s="45"/>
      <c r="D179" s="45"/>
      <c r="E179" s="24" t="s">
        <v>217</v>
      </c>
      <c r="F179" s="42"/>
    </row>
    <row r="180" spans="1:6" x14ac:dyDescent="0.25">
      <c r="A180" s="53"/>
      <c r="B180" s="51"/>
      <c r="C180" s="45"/>
      <c r="D180" s="45"/>
      <c r="E180" s="24" t="s">
        <v>230</v>
      </c>
      <c r="F180" s="42"/>
    </row>
    <row r="181" spans="1:6" x14ac:dyDescent="0.25">
      <c r="A181" s="53"/>
      <c r="B181" s="51"/>
      <c r="C181" s="45"/>
      <c r="D181" s="45"/>
      <c r="E181" s="24" t="s">
        <v>293</v>
      </c>
      <c r="F181" s="42"/>
    </row>
    <row r="182" spans="1:6" x14ac:dyDescent="0.25">
      <c r="A182" s="53"/>
      <c r="B182" s="51"/>
      <c r="C182" s="45"/>
      <c r="D182" s="45"/>
      <c r="E182" s="24" t="s">
        <v>310</v>
      </c>
      <c r="F182" s="42"/>
    </row>
    <row r="183" spans="1:6" x14ac:dyDescent="0.25">
      <c r="A183" s="53"/>
      <c r="B183" s="51"/>
      <c r="C183" s="45"/>
      <c r="D183" s="45"/>
      <c r="E183" s="24" t="s">
        <v>335</v>
      </c>
      <c r="F183" s="42"/>
    </row>
    <row r="184" spans="1:6" x14ac:dyDescent="0.25">
      <c r="A184" s="53"/>
      <c r="B184" s="51"/>
      <c r="C184" s="45"/>
      <c r="D184" s="45"/>
      <c r="E184" s="24" t="s">
        <v>349</v>
      </c>
      <c r="F184" s="42"/>
    </row>
    <row r="185" spans="1:6" x14ac:dyDescent="0.25">
      <c r="A185" s="53"/>
      <c r="B185" s="51"/>
      <c r="C185" s="45"/>
      <c r="D185" s="45"/>
      <c r="E185" s="24" t="s">
        <v>376</v>
      </c>
      <c r="F185" s="42"/>
    </row>
    <row r="186" spans="1:6" x14ac:dyDescent="0.25">
      <c r="A186" s="53"/>
      <c r="B186" s="51"/>
      <c r="C186" s="45"/>
      <c r="D186" s="45"/>
      <c r="E186" s="24" t="s">
        <v>387</v>
      </c>
      <c r="F186" s="42"/>
    </row>
    <row r="187" spans="1:6" x14ac:dyDescent="0.25">
      <c r="A187" s="35"/>
      <c r="B187" s="52"/>
      <c r="C187" s="46"/>
      <c r="D187" s="46"/>
      <c r="E187" s="24" t="s">
        <v>412</v>
      </c>
      <c r="F187" s="43"/>
    </row>
    <row r="188" spans="1:6" x14ac:dyDescent="0.25">
      <c r="A188" s="40"/>
      <c r="B188" s="39" t="s">
        <v>606</v>
      </c>
      <c r="C188" s="37">
        <v>44336</v>
      </c>
      <c r="D188" s="37">
        <v>44341</v>
      </c>
      <c r="E188" s="24" t="s">
        <v>12</v>
      </c>
      <c r="F188" s="36" t="s">
        <v>881</v>
      </c>
    </row>
    <row r="189" spans="1:6" x14ac:dyDescent="0.25">
      <c r="A189" s="40"/>
      <c r="B189" s="39"/>
      <c r="C189" s="37"/>
      <c r="D189" s="37"/>
      <c r="E189" s="24" t="s">
        <v>50</v>
      </c>
      <c r="F189" s="36"/>
    </row>
    <row r="190" spans="1:6" x14ac:dyDescent="0.25">
      <c r="A190" s="40"/>
      <c r="B190" s="39"/>
      <c r="C190" s="37"/>
      <c r="D190" s="37"/>
      <c r="E190" s="24" t="s">
        <v>51</v>
      </c>
      <c r="F190" s="36"/>
    </row>
    <row r="191" spans="1:6" x14ac:dyDescent="0.25">
      <c r="A191" s="40"/>
      <c r="B191" s="39"/>
      <c r="C191" s="37"/>
      <c r="D191" s="37"/>
      <c r="E191" s="24" t="s">
        <v>61</v>
      </c>
      <c r="F191" s="36"/>
    </row>
    <row r="192" spans="1:6" x14ac:dyDescent="0.25">
      <c r="A192" s="40"/>
      <c r="B192" s="39"/>
      <c r="C192" s="37"/>
      <c r="D192" s="37"/>
      <c r="E192" s="24" t="s">
        <v>75</v>
      </c>
      <c r="F192" s="36"/>
    </row>
    <row r="193" spans="1:6" x14ac:dyDescent="0.25">
      <c r="A193" s="40"/>
      <c r="B193" s="39"/>
      <c r="C193" s="37"/>
      <c r="D193" s="37"/>
      <c r="E193" s="24" t="s">
        <v>878</v>
      </c>
      <c r="F193" s="36"/>
    </row>
    <row r="194" spans="1:6" x14ac:dyDescent="0.25">
      <c r="A194" s="40"/>
      <c r="B194" s="39"/>
      <c r="C194" s="37"/>
      <c r="D194" s="37"/>
      <c r="E194" s="24" t="s">
        <v>81</v>
      </c>
      <c r="F194" s="36"/>
    </row>
    <row r="195" spans="1:6" x14ac:dyDescent="0.25">
      <c r="A195" s="40"/>
      <c r="B195" s="39"/>
      <c r="C195" s="37"/>
      <c r="D195" s="37"/>
      <c r="E195" s="24" t="s">
        <v>87</v>
      </c>
      <c r="F195" s="36"/>
    </row>
    <row r="196" spans="1:6" x14ac:dyDescent="0.25">
      <c r="A196" s="40"/>
      <c r="B196" s="39"/>
      <c r="C196" s="37"/>
      <c r="D196" s="37"/>
      <c r="E196" s="24" t="s">
        <v>89</v>
      </c>
      <c r="F196" s="36"/>
    </row>
    <row r="197" spans="1:6" x14ac:dyDescent="0.25">
      <c r="A197" s="40"/>
      <c r="B197" s="39"/>
      <c r="C197" s="37"/>
      <c r="D197" s="37"/>
      <c r="E197" s="24" t="s">
        <v>96</v>
      </c>
      <c r="F197" s="36"/>
    </row>
    <row r="198" spans="1:6" x14ac:dyDescent="0.25">
      <c r="A198" s="40"/>
      <c r="B198" s="39"/>
      <c r="C198" s="37"/>
      <c r="D198" s="37"/>
      <c r="E198" s="24" t="s">
        <v>116</v>
      </c>
      <c r="F198" s="36"/>
    </row>
    <row r="199" spans="1:6" x14ac:dyDescent="0.25">
      <c r="A199" s="40"/>
      <c r="B199" s="39"/>
      <c r="C199" s="37"/>
      <c r="D199" s="37"/>
      <c r="E199" s="24" t="s">
        <v>122</v>
      </c>
      <c r="F199" s="36"/>
    </row>
    <row r="200" spans="1:6" x14ac:dyDescent="0.25">
      <c r="A200" s="40"/>
      <c r="B200" s="39"/>
      <c r="C200" s="37"/>
      <c r="D200" s="37"/>
      <c r="E200" s="24" t="s">
        <v>123</v>
      </c>
      <c r="F200" s="36"/>
    </row>
    <row r="201" spans="1:6" x14ac:dyDescent="0.25">
      <c r="A201" s="40"/>
      <c r="B201" s="39"/>
      <c r="C201" s="37"/>
      <c r="D201" s="37"/>
      <c r="E201" s="24" t="s">
        <v>131</v>
      </c>
      <c r="F201" s="36"/>
    </row>
    <row r="202" spans="1:6" x14ac:dyDescent="0.25">
      <c r="A202" s="40"/>
      <c r="B202" s="39"/>
      <c r="C202" s="37"/>
      <c r="D202" s="37"/>
      <c r="E202" s="24" t="s">
        <v>172</v>
      </c>
      <c r="F202" s="36"/>
    </row>
    <row r="203" spans="1:6" x14ac:dyDescent="0.25">
      <c r="A203" s="40"/>
      <c r="B203" s="39"/>
      <c r="C203" s="37"/>
      <c r="D203" s="37"/>
      <c r="E203" s="24" t="s">
        <v>190</v>
      </c>
      <c r="F203" s="36"/>
    </row>
    <row r="204" spans="1:6" x14ac:dyDescent="0.25">
      <c r="A204" s="40"/>
      <c r="B204" s="39"/>
      <c r="C204" s="37"/>
      <c r="D204" s="37"/>
      <c r="E204" s="24" t="s">
        <v>194</v>
      </c>
      <c r="F204" s="36"/>
    </row>
    <row r="205" spans="1:6" x14ac:dyDescent="0.25">
      <c r="A205" s="40"/>
      <c r="B205" s="39"/>
      <c r="C205" s="37"/>
      <c r="D205" s="37"/>
      <c r="E205" s="24" t="s">
        <v>200</v>
      </c>
      <c r="F205" s="36"/>
    </row>
    <row r="206" spans="1:6" x14ac:dyDescent="0.25">
      <c r="A206" s="40"/>
      <c r="B206" s="39"/>
      <c r="C206" s="37"/>
      <c r="D206" s="37"/>
      <c r="E206" s="24" t="s">
        <v>203</v>
      </c>
      <c r="F206" s="36"/>
    </row>
    <row r="207" spans="1:6" x14ac:dyDescent="0.25">
      <c r="A207" s="40"/>
      <c r="B207" s="39"/>
      <c r="C207" s="37"/>
      <c r="D207" s="37"/>
      <c r="E207" s="24" t="s">
        <v>208</v>
      </c>
      <c r="F207" s="36"/>
    </row>
    <row r="208" spans="1:6" x14ac:dyDescent="0.25">
      <c r="A208" s="40"/>
      <c r="B208" s="39"/>
      <c r="C208" s="37"/>
      <c r="D208" s="37"/>
      <c r="E208" s="24" t="s">
        <v>209</v>
      </c>
      <c r="F208" s="36"/>
    </row>
    <row r="209" spans="1:6" x14ac:dyDescent="0.25">
      <c r="A209" s="40"/>
      <c r="B209" s="39"/>
      <c r="C209" s="37"/>
      <c r="D209" s="37"/>
      <c r="E209" s="24" t="s">
        <v>248</v>
      </c>
      <c r="F209" s="36"/>
    </row>
    <row r="210" spans="1:6" x14ac:dyDescent="0.25">
      <c r="A210" s="40"/>
      <c r="B210" s="39"/>
      <c r="C210" s="37"/>
      <c r="D210" s="37"/>
      <c r="E210" s="24" t="s">
        <v>257</v>
      </c>
      <c r="F210" s="36"/>
    </row>
    <row r="211" spans="1:6" x14ac:dyDescent="0.25">
      <c r="A211" s="40"/>
      <c r="B211" s="39"/>
      <c r="C211" s="37"/>
      <c r="D211" s="37"/>
      <c r="E211" s="24" t="s">
        <v>264</v>
      </c>
      <c r="F211" s="36"/>
    </row>
    <row r="212" spans="1:6" x14ac:dyDescent="0.25">
      <c r="A212" s="40"/>
      <c r="B212" s="39"/>
      <c r="C212" s="37"/>
      <c r="D212" s="37"/>
      <c r="E212" s="24" t="s">
        <v>306</v>
      </c>
      <c r="F212" s="36"/>
    </row>
    <row r="213" spans="1:6" x14ac:dyDescent="0.25">
      <c r="A213" s="40"/>
      <c r="B213" s="39"/>
      <c r="C213" s="37"/>
      <c r="D213" s="37"/>
      <c r="E213" s="24" t="s">
        <v>309</v>
      </c>
      <c r="F213" s="36"/>
    </row>
    <row r="214" spans="1:6" x14ac:dyDescent="0.25">
      <c r="A214" s="40"/>
      <c r="B214" s="39"/>
      <c r="C214" s="37"/>
      <c r="D214" s="37"/>
      <c r="E214" s="24" t="s">
        <v>316</v>
      </c>
      <c r="F214" s="36"/>
    </row>
    <row r="215" spans="1:6" x14ac:dyDescent="0.25">
      <c r="A215" s="40"/>
      <c r="B215" s="39"/>
      <c r="C215" s="37"/>
      <c r="D215" s="37"/>
      <c r="E215" s="24" t="s">
        <v>317</v>
      </c>
      <c r="F215" s="36"/>
    </row>
    <row r="216" spans="1:6" x14ac:dyDescent="0.25">
      <c r="A216" s="40"/>
      <c r="B216" s="39"/>
      <c r="C216" s="37"/>
      <c r="D216" s="37"/>
      <c r="E216" s="24" t="s">
        <v>320</v>
      </c>
      <c r="F216" s="36"/>
    </row>
    <row r="217" spans="1:6" x14ac:dyDescent="0.25">
      <c r="A217" s="40"/>
      <c r="B217" s="39"/>
      <c r="C217" s="37"/>
      <c r="D217" s="37"/>
      <c r="E217" s="24" t="s">
        <v>879</v>
      </c>
      <c r="F217" s="36"/>
    </row>
    <row r="218" spans="1:6" x14ac:dyDescent="0.25">
      <c r="A218" s="40"/>
      <c r="B218" s="39"/>
      <c r="C218" s="37"/>
      <c r="D218" s="37"/>
      <c r="E218" s="24" t="s">
        <v>352</v>
      </c>
      <c r="F218" s="36"/>
    </row>
    <row r="219" spans="1:6" x14ac:dyDescent="0.25">
      <c r="A219" s="40"/>
      <c r="B219" s="39"/>
      <c r="C219" s="37"/>
      <c r="D219" s="37"/>
      <c r="E219" s="24" t="s">
        <v>880</v>
      </c>
      <c r="F219" s="36"/>
    </row>
    <row r="220" spans="1:6" x14ac:dyDescent="0.25">
      <c r="A220" s="40"/>
      <c r="B220" s="39"/>
      <c r="C220" s="37"/>
      <c r="D220" s="37"/>
      <c r="E220" s="24" t="s">
        <v>370</v>
      </c>
      <c r="F220" s="36"/>
    </row>
    <row r="221" spans="1:6" x14ac:dyDescent="0.25">
      <c r="A221" s="40"/>
      <c r="B221" s="39"/>
      <c r="C221" s="37"/>
      <c r="D221" s="37"/>
      <c r="E221" s="24" t="s">
        <v>379</v>
      </c>
      <c r="F221" s="36"/>
    </row>
    <row r="222" spans="1:6" x14ac:dyDescent="0.25">
      <c r="A222" s="40"/>
      <c r="B222" s="39"/>
      <c r="C222" s="37"/>
      <c r="D222" s="37"/>
      <c r="E222" s="24" t="s">
        <v>383</v>
      </c>
      <c r="F222" s="36"/>
    </row>
    <row r="223" spans="1:6" x14ac:dyDescent="0.25">
      <c r="A223" s="40"/>
      <c r="B223" s="39"/>
      <c r="C223" s="37"/>
      <c r="D223" s="37"/>
      <c r="E223" s="24" t="s">
        <v>392</v>
      </c>
      <c r="F223" s="36"/>
    </row>
    <row r="224" spans="1:6" x14ac:dyDescent="0.25">
      <c r="A224" s="40"/>
      <c r="B224" s="39"/>
      <c r="C224" s="37"/>
      <c r="D224" s="37"/>
      <c r="E224" s="24" t="s">
        <v>394</v>
      </c>
      <c r="F224" s="36"/>
    </row>
    <row r="225" spans="1:6" x14ac:dyDescent="0.25">
      <c r="A225" s="40"/>
      <c r="B225" s="39"/>
      <c r="C225" s="37"/>
      <c r="D225" s="37"/>
      <c r="E225" s="24" t="s">
        <v>405</v>
      </c>
      <c r="F225" s="36"/>
    </row>
    <row r="226" spans="1:6" x14ac:dyDescent="0.25">
      <c r="A226" s="40"/>
      <c r="B226" s="39"/>
      <c r="C226" s="37"/>
      <c r="D226" s="37"/>
      <c r="E226" s="24" t="s">
        <v>416</v>
      </c>
      <c r="F226" s="36"/>
    </row>
    <row r="227" spans="1:6" ht="45" x14ac:dyDescent="0.25">
      <c r="A227" s="11"/>
      <c r="B227" s="10" t="s">
        <v>611</v>
      </c>
      <c r="C227" s="9">
        <v>44336</v>
      </c>
      <c r="D227" s="9">
        <v>44345</v>
      </c>
      <c r="E227" s="24" t="s">
        <v>130</v>
      </c>
      <c r="F227" s="13" t="s">
        <v>887</v>
      </c>
    </row>
    <row r="228" spans="1:6" ht="60" x14ac:dyDescent="0.25">
      <c r="A228" s="11" t="s">
        <v>427</v>
      </c>
      <c r="B228" s="10" t="s">
        <v>612</v>
      </c>
      <c r="C228" s="12" t="s">
        <v>454</v>
      </c>
      <c r="D228" s="9">
        <v>44345</v>
      </c>
      <c r="E228" s="24" t="s">
        <v>432</v>
      </c>
      <c r="F228" s="13" t="s">
        <v>888</v>
      </c>
    </row>
    <row r="229" spans="1:6" ht="15" customHeight="1" x14ac:dyDescent="0.25">
      <c r="A229" s="34"/>
      <c r="B229" s="50" t="s">
        <v>615</v>
      </c>
      <c r="C229" s="47" t="s">
        <v>454</v>
      </c>
      <c r="D229" s="37">
        <v>44348</v>
      </c>
      <c r="E229" s="28" t="s">
        <v>0</v>
      </c>
      <c r="F229" s="36" t="s">
        <v>889</v>
      </c>
    </row>
    <row r="230" spans="1:6" x14ac:dyDescent="0.25">
      <c r="A230" s="53"/>
      <c r="B230" s="51"/>
      <c r="C230" s="48"/>
      <c r="D230" s="37"/>
      <c r="E230" s="28" t="s">
        <v>1</v>
      </c>
      <c r="F230" s="36"/>
    </row>
    <row r="231" spans="1:6" x14ac:dyDescent="0.25">
      <c r="A231" s="53"/>
      <c r="B231" s="51"/>
      <c r="C231" s="48"/>
      <c r="D231" s="37"/>
      <c r="E231" s="28" t="s">
        <v>2</v>
      </c>
      <c r="F231" s="36"/>
    </row>
    <row r="232" spans="1:6" x14ac:dyDescent="0.25">
      <c r="A232" s="53"/>
      <c r="B232" s="51"/>
      <c r="C232" s="48"/>
      <c r="D232" s="37"/>
      <c r="E232" s="28" t="s">
        <v>3</v>
      </c>
      <c r="F232" s="36"/>
    </row>
    <row r="233" spans="1:6" x14ac:dyDescent="0.25">
      <c r="A233" s="53"/>
      <c r="B233" s="51"/>
      <c r="C233" s="48"/>
      <c r="D233" s="37"/>
      <c r="E233" s="28" t="s">
        <v>4</v>
      </c>
      <c r="F233" s="36"/>
    </row>
    <row r="234" spans="1:6" x14ac:dyDescent="0.25">
      <c r="A234" s="53"/>
      <c r="B234" s="51"/>
      <c r="C234" s="48"/>
      <c r="D234" s="37"/>
      <c r="E234" s="28" t="s">
        <v>5</v>
      </c>
      <c r="F234" s="36"/>
    </row>
    <row r="235" spans="1:6" x14ac:dyDescent="0.25">
      <c r="A235" s="53"/>
      <c r="B235" s="51"/>
      <c r="C235" s="48"/>
      <c r="D235" s="37"/>
      <c r="E235" s="28" t="s">
        <v>6</v>
      </c>
      <c r="F235" s="36"/>
    </row>
    <row r="236" spans="1:6" x14ac:dyDescent="0.25">
      <c r="A236" s="53"/>
      <c r="B236" s="51"/>
      <c r="C236" s="48"/>
      <c r="D236" s="37"/>
      <c r="E236" s="28" t="s">
        <v>7</v>
      </c>
      <c r="F236" s="36"/>
    </row>
    <row r="237" spans="1:6" x14ac:dyDescent="0.25">
      <c r="A237" s="53"/>
      <c r="B237" s="51"/>
      <c r="C237" s="48"/>
      <c r="D237" s="37"/>
      <c r="E237" s="28" t="s">
        <v>8</v>
      </c>
      <c r="F237" s="36"/>
    </row>
    <row r="238" spans="1:6" x14ac:dyDescent="0.25">
      <c r="A238" s="53"/>
      <c r="B238" s="51"/>
      <c r="C238" s="48"/>
      <c r="D238" s="37"/>
      <c r="E238" s="28" t="s">
        <v>9</v>
      </c>
      <c r="F238" s="36"/>
    </row>
    <row r="239" spans="1:6" x14ac:dyDescent="0.25">
      <c r="A239" s="53"/>
      <c r="B239" s="51"/>
      <c r="C239" s="48"/>
      <c r="D239" s="37"/>
      <c r="E239" s="28" t="s">
        <v>10</v>
      </c>
      <c r="F239" s="36"/>
    </row>
    <row r="240" spans="1:6" x14ac:dyDescent="0.25">
      <c r="A240" s="53"/>
      <c r="B240" s="51"/>
      <c r="C240" s="48"/>
      <c r="D240" s="37"/>
      <c r="E240" s="28" t="s">
        <v>890</v>
      </c>
      <c r="F240" s="36"/>
    </row>
    <row r="241" spans="1:6" x14ac:dyDescent="0.25">
      <c r="A241" s="53"/>
      <c r="B241" s="51"/>
      <c r="C241" s="48"/>
      <c r="D241" s="37"/>
      <c r="E241" s="28" t="s">
        <v>12</v>
      </c>
      <c r="F241" s="36"/>
    </row>
    <row r="242" spans="1:6" x14ac:dyDescent="0.25">
      <c r="A242" s="53"/>
      <c r="B242" s="51"/>
      <c r="C242" s="48"/>
      <c r="D242" s="37"/>
      <c r="E242" s="28" t="s">
        <v>13</v>
      </c>
      <c r="F242" s="36"/>
    </row>
    <row r="243" spans="1:6" x14ac:dyDescent="0.25">
      <c r="A243" s="53"/>
      <c r="B243" s="51"/>
      <c r="C243" s="48"/>
      <c r="D243" s="37"/>
      <c r="E243" s="28" t="s">
        <v>14</v>
      </c>
      <c r="F243" s="36"/>
    </row>
    <row r="244" spans="1:6" x14ac:dyDescent="0.25">
      <c r="A244" s="53"/>
      <c r="B244" s="51"/>
      <c r="C244" s="48"/>
      <c r="D244" s="37"/>
      <c r="E244" s="28" t="s">
        <v>15</v>
      </c>
      <c r="F244" s="36"/>
    </row>
    <row r="245" spans="1:6" x14ac:dyDescent="0.25">
      <c r="A245" s="53"/>
      <c r="B245" s="51"/>
      <c r="C245" s="48"/>
      <c r="D245" s="37"/>
      <c r="E245" s="28" t="s">
        <v>16</v>
      </c>
      <c r="F245" s="36"/>
    </row>
    <row r="246" spans="1:6" x14ac:dyDescent="0.25">
      <c r="A246" s="53"/>
      <c r="B246" s="51"/>
      <c r="C246" s="48"/>
      <c r="D246" s="37"/>
      <c r="E246" s="28" t="s">
        <v>17</v>
      </c>
      <c r="F246" s="36"/>
    </row>
    <row r="247" spans="1:6" x14ac:dyDescent="0.25">
      <c r="A247" s="53"/>
      <c r="B247" s="51"/>
      <c r="C247" s="48"/>
      <c r="D247" s="37"/>
      <c r="E247" s="28" t="s">
        <v>18</v>
      </c>
      <c r="F247" s="36"/>
    </row>
    <row r="248" spans="1:6" x14ac:dyDescent="0.25">
      <c r="A248" s="53"/>
      <c r="B248" s="51"/>
      <c r="C248" s="48"/>
      <c r="D248" s="37"/>
      <c r="E248" s="28" t="s">
        <v>19</v>
      </c>
      <c r="F248" s="36"/>
    </row>
    <row r="249" spans="1:6" x14ac:dyDescent="0.25">
      <c r="A249" s="53"/>
      <c r="B249" s="51"/>
      <c r="C249" s="48"/>
      <c r="D249" s="37"/>
      <c r="E249" s="28" t="s">
        <v>21</v>
      </c>
      <c r="F249" s="36"/>
    </row>
    <row r="250" spans="1:6" x14ac:dyDescent="0.25">
      <c r="A250" s="53"/>
      <c r="B250" s="51"/>
      <c r="C250" s="48"/>
      <c r="D250" s="37"/>
      <c r="E250" s="28" t="s">
        <v>891</v>
      </c>
      <c r="F250" s="36"/>
    </row>
    <row r="251" spans="1:6" x14ac:dyDescent="0.25">
      <c r="A251" s="53"/>
      <c r="B251" s="51"/>
      <c r="C251" s="48"/>
      <c r="D251" s="37"/>
      <c r="E251" s="28" t="s">
        <v>23</v>
      </c>
      <c r="F251" s="36"/>
    </row>
    <row r="252" spans="1:6" x14ac:dyDescent="0.25">
      <c r="A252" s="53"/>
      <c r="B252" s="51"/>
      <c r="C252" s="48"/>
      <c r="D252" s="37"/>
      <c r="E252" s="28" t="s">
        <v>24</v>
      </c>
      <c r="F252" s="36"/>
    </row>
    <row r="253" spans="1:6" x14ac:dyDescent="0.25">
      <c r="A253" s="53"/>
      <c r="B253" s="51"/>
      <c r="C253" s="48"/>
      <c r="D253" s="37"/>
      <c r="E253" s="28" t="s">
        <v>26</v>
      </c>
      <c r="F253" s="36"/>
    </row>
    <row r="254" spans="1:6" x14ac:dyDescent="0.25">
      <c r="A254" s="53"/>
      <c r="B254" s="51"/>
      <c r="C254" s="48"/>
      <c r="D254" s="37"/>
      <c r="E254" s="28" t="s">
        <v>27</v>
      </c>
      <c r="F254" s="36"/>
    </row>
    <row r="255" spans="1:6" x14ac:dyDescent="0.25">
      <c r="A255" s="53"/>
      <c r="B255" s="51"/>
      <c r="C255" s="48"/>
      <c r="D255" s="37"/>
      <c r="E255" s="28" t="s">
        <v>29</v>
      </c>
      <c r="F255" s="36"/>
    </row>
    <row r="256" spans="1:6" x14ac:dyDescent="0.25">
      <c r="A256" s="53"/>
      <c r="B256" s="51"/>
      <c r="C256" s="48"/>
      <c r="D256" s="37"/>
      <c r="E256" s="28" t="s">
        <v>30</v>
      </c>
      <c r="F256" s="36"/>
    </row>
    <row r="257" spans="1:6" x14ac:dyDescent="0.25">
      <c r="A257" s="53"/>
      <c r="B257" s="51"/>
      <c r="C257" s="48"/>
      <c r="D257" s="37"/>
      <c r="E257" s="28" t="s">
        <v>31</v>
      </c>
      <c r="F257" s="36"/>
    </row>
    <row r="258" spans="1:6" x14ac:dyDescent="0.25">
      <c r="A258" s="53"/>
      <c r="B258" s="51"/>
      <c r="C258" s="48"/>
      <c r="D258" s="37"/>
      <c r="E258" s="28" t="s">
        <v>32</v>
      </c>
      <c r="F258" s="36"/>
    </row>
    <row r="259" spans="1:6" x14ac:dyDescent="0.25">
      <c r="A259" s="53"/>
      <c r="B259" s="51"/>
      <c r="C259" s="48"/>
      <c r="D259" s="37"/>
      <c r="E259" s="28" t="s">
        <v>33</v>
      </c>
      <c r="F259" s="36"/>
    </row>
    <row r="260" spans="1:6" x14ac:dyDescent="0.25">
      <c r="A260" s="53"/>
      <c r="B260" s="51"/>
      <c r="C260" s="48"/>
      <c r="D260" s="37"/>
      <c r="E260" s="28" t="s">
        <v>892</v>
      </c>
      <c r="F260" s="36"/>
    </row>
    <row r="261" spans="1:6" x14ac:dyDescent="0.25">
      <c r="A261" s="53"/>
      <c r="B261" s="51"/>
      <c r="C261" s="48"/>
      <c r="D261" s="37"/>
      <c r="E261" s="28" t="s">
        <v>35</v>
      </c>
      <c r="F261" s="36"/>
    </row>
    <row r="262" spans="1:6" x14ac:dyDescent="0.25">
      <c r="A262" s="53"/>
      <c r="B262" s="51"/>
      <c r="C262" s="48"/>
      <c r="D262" s="37"/>
      <c r="E262" s="28" t="s">
        <v>37</v>
      </c>
      <c r="F262" s="36"/>
    </row>
    <row r="263" spans="1:6" x14ac:dyDescent="0.25">
      <c r="A263" s="53"/>
      <c r="B263" s="51"/>
      <c r="C263" s="48"/>
      <c r="D263" s="37"/>
      <c r="E263" s="28" t="s">
        <v>38</v>
      </c>
      <c r="F263" s="36"/>
    </row>
    <row r="264" spans="1:6" x14ac:dyDescent="0.25">
      <c r="A264" s="53"/>
      <c r="B264" s="51"/>
      <c r="C264" s="48"/>
      <c r="D264" s="37"/>
      <c r="E264" s="28" t="s">
        <v>39</v>
      </c>
      <c r="F264" s="36"/>
    </row>
    <row r="265" spans="1:6" x14ac:dyDescent="0.25">
      <c r="A265" s="53"/>
      <c r="B265" s="51"/>
      <c r="C265" s="48"/>
      <c r="D265" s="37"/>
      <c r="E265" s="28" t="s">
        <v>40</v>
      </c>
      <c r="F265" s="36"/>
    </row>
    <row r="266" spans="1:6" x14ac:dyDescent="0.25">
      <c r="A266" s="53"/>
      <c r="B266" s="51"/>
      <c r="C266" s="48"/>
      <c r="D266" s="37"/>
      <c r="E266" s="28" t="s">
        <v>41</v>
      </c>
      <c r="F266" s="36"/>
    </row>
    <row r="267" spans="1:6" x14ac:dyDescent="0.25">
      <c r="A267" s="53"/>
      <c r="B267" s="51"/>
      <c r="C267" s="48"/>
      <c r="D267" s="37"/>
      <c r="E267" s="28" t="s">
        <v>42</v>
      </c>
      <c r="F267" s="36"/>
    </row>
    <row r="268" spans="1:6" x14ac:dyDescent="0.25">
      <c r="A268" s="53"/>
      <c r="B268" s="51"/>
      <c r="C268" s="48"/>
      <c r="D268" s="37"/>
      <c r="E268" s="28" t="s">
        <v>43</v>
      </c>
      <c r="F268" s="36"/>
    </row>
    <row r="269" spans="1:6" x14ac:dyDescent="0.25">
      <c r="A269" s="53"/>
      <c r="B269" s="51"/>
      <c r="C269" s="48"/>
      <c r="D269" s="37"/>
      <c r="E269" s="28" t="s">
        <v>44</v>
      </c>
      <c r="F269" s="36"/>
    </row>
    <row r="270" spans="1:6" x14ac:dyDescent="0.25">
      <c r="A270" s="53"/>
      <c r="B270" s="51"/>
      <c r="C270" s="48"/>
      <c r="D270" s="37"/>
      <c r="E270" s="28" t="s">
        <v>45</v>
      </c>
      <c r="F270" s="36"/>
    </row>
    <row r="271" spans="1:6" x14ac:dyDescent="0.25">
      <c r="A271" s="53"/>
      <c r="B271" s="51"/>
      <c r="C271" s="48"/>
      <c r="D271" s="37"/>
      <c r="E271" s="28" t="s">
        <v>46</v>
      </c>
      <c r="F271" s="36"/>
    </row>
    <row r="272" spans="1:6" x14ac:dyDescent="0.25">
      <c r="A272" s="53"/>
      <c r="B272" s="51"/>
      <c r="C272" s="48"/>
      <c r="D272" s="37"/>
      <c r="E272" s="28" t="s">
        <v>48</v>
      </c>
      <c r="F272" s="36"/>
    </row>
    <row r="273" spans="1:6" x14ac:dyDescent="0.25">
      <c r="A273" s="53"/>
      <c r="B273" s="51"/>
      <c r="C273" s="48"/>
      <c r="D273" s="37"/>
      <c r="E273" s="28" t="s">
        <v>49</v>
      </c>
      <c r="F273" s="36"/>
    </row>
    <row r="274" spans="1:6" x14ac:dyDescent="0.25">
      <c r="A274" s="53"/>
      <c r="B274" s="51"/>
      <c r="C274" s="48"/>
      <c r="D274" s="37"/>
      <c r="E274" s="28" t="s">
        <v>50</v>
      </c>
      <c r="F274" s="36"/>
    </row>
    <row r="275" spans="1:6" x14ac:dyDescent="0.25">
      <c r="A275" s="53"/>
      <c r="B275" s="51"/>
      <c r="C275" s="48"/>
      <c r="D275" s="37"/>
      <c r="E275" s="28" t="s">
        <v>51</v>
      </c>
      <c r="F275" s="36"/>
    </row>
    <row r="276" spans="1:6" x14ac:dyDescent="0.25">
      <c r="A276" s="53"/>
      <c r="B276" s="51"/>
      <c r="C276" s="48"/>
      <c r="D276" s="37"/>
      <c r="E276" s="28" t="s">
        <v>52</v>
      </c>
      <c r="F276" s="36"/>
    </row>
    <row r="277" spans="1:6" x14ac:dyDescent="0.25">
      <c r="A277" s="53"/>
      <c r="B277" s="51"/>
      <c r="C277" s="48"/>
      <c r="D277" s="37"/>
      <c r="E277" s="28" t="s">
        <v>53</v>
      </c>
      <c r="F277" s="36"/>
    </row>
    <row r="278" spans="1:6" x14ac:dyDescent="0.25">
      <c r="A278" s="53"/>
      <c r="B278" s="51"/>
      <c r="C278" s="48"/>
      <c r="D278" s="37"/>
      <c r="E278" s="28" t="s">
        <v>54</v>
      </c>
      <c r="F278" s="36"/>
    </row>
    <row r="279" spans="1:6" x14ac:dyDescent="0.25">
      <c r="A279" s="53"/>
      <c r="B279" s="51"/>
      <c r="C279" s="48"/>
      <c r="D279" s="37"/>
      <c r="E279" s="28" t="s">
        <v>55</v>
      </c>
      <c r="F279" s="36"/>
    </row>
    <row r="280" spans="1:6" x14ac:dyDescent="0.25">
      <c r="A280" s="53"/>
      <c r="B280" s="51"/>
      <c r="C280" s="48"/>
      <c r="D280" s="37"/>
      <c r="E280" s="28" t="s">
        <v>56</v>
      </c>
      <c r="F280" s="36"/>
    </row>
    <row r="281" spans="1:6" x14ac:dyDescent="0.25">
      <c r="A281" s="53"/>
      <c r="B281" s="51"/>
      <c r="C281" s="48"/>
      <c r="D281" s="37"/>
      <c r="E281" s="28" t="s">
        <v>57</v>
      </c>
      <c r="F281" s="36"/>
    </row>
    <row r="282" spans="1:6" x14ac:dyDescent="0.25">
      <c r="A282" s="53"/>
      <c r="B282" s="51"/>
      <c r="C282" s="48"/>
      <c r="D282" s="37"/>
      <c r="E282" s="28" t="s">
        <v>58</v>
      </c>
      <c r="F282" s="36"/>
    </row>
    <row r="283" spans="1:6" x14ac:dyDescent="0.25">
      <c r="A283" s="53"/>
      <c r="B283" s="51"/>
      <c r="C283" s="48"/>
      <c r="D283" s="37"/>
      <c r="E283" s="28" t="s">
        <v>59</v>
      </c>
      <c r="F283" s="36"/>
    </row>
    <row r="284" spans="1:6" x14ac:dyDescent="0.25">
      <c r="A284" s="53"/>
      <c r="B284" s="51"/>
      <c r="C284" s="48"/>
      <c r="D284" s="37"/>
      <c r="E284" s="28" t="s">
        <v>60</v>
      </c>
      <c r="F284" s="36"/>
    </row>
    <row r="285" spans="1:6" x14ac:dyDescent="0.25">
      <c r="A285" s="53"/>
      <c r="B285" s="51"/>
      <c r="C285" s="48"/>
      <c r="D285" s="37"/>
      <c r="E285" s="28" t="s">
        <v>61</v>
      </c>
      <c r="F285" s="36"/>
    </row>
    <row r="286" spans="1:6" x14ac:dyDescent="0.25">
      <c r="A286" s="53"/>
      <c r="B286" s="51"/>
      <c r="C286" s="48"/>
      <c r="D286" s="37"/>
      <c r="E286" s="28" t="s">
        <v>62</v>
      </c>
      <c r="F286" s="36"/>
    </row>
    <row r="287" spans="1:6" x14ac:dyDescent="0.25">
      <c r="A287" s="53"/>
      <c r="B287" s="51"/>
      <c r="C287" s="48"/>
      <c r="D287" s="37"/>
      <c r="E287" s="28" t="s">
        <v>63</v>
      </c>
      <c r="F287" s="36"/>
    </row>
    <row r="288" spans="1:6" x14ac:dyDescent="0.25">
      <c r="A288" s="53"/>
      <c r="B288" s="51"/>
      <c r="C288" s="48"/>
      <c r="D288" s="37"/>
      <c r="E288" s="28" t="s">
        <v>64</v>
      </c>
      <c r="F288" s="36"/>
    </row>
    <row r="289" spans="1:6" x14ac:dyDescent="0.25">
      <c r="A289" s="53"/>
      <c r="B289" s="51"/>
      <c r="C289" s="48"/>
      <c r="D289" s="37"/>
      <c r="E289" s="28" t="s">
        <v>65</v>
      </c>
      <c r="F289" s="36"/>
    </row>
    <row r="290" spans="1:6" x14ac:dyDescent="0.25">
      <c r="A290" s="53"/>
      <c r="B290" s="51"/>
      <c r="C290" s="48"/>
      <c r="D290" s="37"/>
      <c r="E290" s="28" t="s">
        <v>66</v>
      </c>
      <c r="F290" s="36"/>
    </row>
    <row r="291" spans="1:6" x14ac:dyDescent="0.25">
      <c r="A291" s="53"/>
      <c r="B291" s="51"/>
      <c r="C291" s="48"/>
      <c r="D291" s="37"/>
      <c r="E291" s="28" t="s">
        <v>67</v>
      </c>
      <c r="F291" s="36"/>
    </row>
    <row r="292" spans="1:6" x14ac:dyDescent="0.25">
      <c r="A292" s="53"/>
      <c r="B292" s="51"/>
      <c r="C292" s="48"/>
      <c r="D292" s="37"/>
      <c r="E292" s="28" t="s">
        <v>68</v>
      </c>
      <c r="F292" s="36"/>
    </row>
    <row r="293" spans="1:6" x14ac:dyDescent="0.25">
      <c r="A293" s="53"/>
      <c r="B293" s="51"/>
      <c r="C293" s="48"/>
      <c r="D293" s="37"/>
      <c r="E293" s="28" t="s">
        <v>69</v>
      </c>
      <c r="F293" s="36"/>
    </row>
    <row r="294" spans="1:6" x14ac:dyDescent="0.25">
      <c r="A294" s="53"/>
      <c r="B294" s="51"/>
      <c r="C294" s="48"/>
      <c r="D294" s="37"/>
      <c r="E294" s="28" t="s">
        <v>70</v>
      </c>
      <c r="F294" s="36"/>
    </row>
    <row r="295" spans="1:6" x14ac:dyDescent="0.25">
      <c r="A295" s="53"/>
      <c r="B295" s="51"/>
      <c r="C295" s="48"/>
      <c r="D295" s="37"/>
      <c r="E295" s="28" t="s">
        <v>71</v>
      </c>
      <c r="F295" s="36"/>
    </row>
    <row r="296" spans="1:6" x14ac:dyDescent="0.25">
      <c r="A296" s="53"/>
      <c r="B296" s="51"/>
      <c r="C296" s="48"/>
      <c r="D296" s="37"/>
      <c r="E296" s="28" t="s">
        <v>72</v>
      </c>
      <c r="F296" s="36"/>
    </row>
    <row r="297" spans="1:6" x14ac:dyDescent="0.25">
      <c r="A297" s="53"/>
      <c r="B297" s="51"/>
      <c r="C297" s="48"/>
      <c r="D297" s="37"/>
      <c r="E297" s="28" t="s">
        <v>73</v>
      </c>
      <c r="F297" s="36"/>
    </row>
    <row r="298" spans="1:6" x14ac:dyDescent="0.25">
      <c r="A298" s="53"/>
      <c r="B298" s="51"/>
      <c r="C298" s="48"/>
      <c r="D298" s="37"/>
      <c r="E298" s="28" t="s">
        <v>74</v>
      </c>
      <c r="F298" s="36"/>
    </row>
    <row r="299" spans="1:6" x14ac:dyDescent="0.25">
      <c r="A299" s="53"/>
      <c r="B299" s="51"/>
      <c r="C299" s="48"/>
      <c r="D299" s="37"/>
      <c r="E299" s="28" t="s">
        <v>75</v>
      </c>
      <c r="F299" s="36"/>
    </row>
    <row r="300" spans="1:6" x14ac:dyDescent="0.25">
      <c r="A300" s="53"/>
      <c r="B300" s="51"/>
      <c r="C300" s="48"/>
      <c r="D300" s="37"/>
      <c r="E300" s="28" t="s">
        <v>76</v>
      </c>
      <c r="F300" s="36"/>
    </row>
    <row r="301" spans="1:6" x14ac:dyDescent="0.25">
      <c r="A301" s="53"/>
      <c r="B301" s="51"/>
      <c r="C301" s="48"/>
      <c r="D301" s="37"/>
      <c r="E301" s="28" t="s">
        <v>77</v>
      </c>
      <c r="F301" s="36"/>
    </row>
    <row r="302" spans="1:6" x14ac:dyDescent="0.25">
      <c r="A302" s="53"/>
      <c r="B302" s="51"/>
      <c r="C302" s="48"/>
      <c r="D302" s="37"/>
      <c r="E302" s="28" t="s">
        <v>78</v>
      </c>
      <c r="F302" s="36"/>
    </row>
    <row r="303" spans="1:6" x14ac:dyDescent="0.25">
      <c r="A303" s="53"/>
      <c r="B303" s="51"/>
      <c r="C303" s="48"/>
      <c r="D303" s="37"/>
      <c r="E303" s="28" t="s">
        <v>79</v>
      </c>
      <c r="F303" s="36"/>
    </row>
    <row r="304" spans="1:6" x14ac:dyDescent="0.25">
      <c r="A304" s="53"/>
      <c r="B304" s="51"/>
      <c r="C304" s="48"/>
      <c r="D304" s="37"/>
      <c r="E304" s="28" t="s">
        <v>80</v>
      </c>
      <c r="F304" s="36"/>
    </row>
    <row r="305" spans="1:6" x14ac:dyDescent="0.25">
      <c r="A305" s="53"/>
      <c r="B305" s="51"/>
      <c r="C305" s="48"/>
      <c r="D305" s="37"/>
      <c r="E305" s="28" t="s">
        <v>81</v>
      </c>
      <c r="F305" s="36"/>
    </row>
    <row r="306" spans="1:6" x14ac:dyDescent="0.25">
      <c r="A306" s="53"/>
      <c r="B306" s="51"/>
      <c r="C306" s="48"/>
      <c r="D306" s="37"/>
      <c r="E306" s="28" t="s">
        <v>82</v>
      </c>
      <c r="F306" s="36"/>
    </row>
    <row r="307" spans="1:6" x14ac:dyDescent="0.25">
      <c r="A307" s="53"/>
      <c r="B307" s="51"/>
      <c r="C307" s="48"/>
      <c r="D307" s="37"/>
      <c r="E307" s="28" t="s">
        <v>83</v>
      </c>
      <c r="F307" s="36"/>
    </row>
    <row r="308" spans="1:6" x14ac:dyDescent="0.25">
      <c r="A308" s="53"/>
      <c r="B308" s="51"/>
      <c r="C308" s="48"/>
      <c r="D308" s="37"/>
      <c r="E308" s="28" t="s">
        <v>84</v>
      </c>
      <c r="F308" s="36"/>
    </row>
    <row r="309" spans="1:6" x14ac:dyDescent="0.25">
      <c r="A309" s="53"/>
      <c r="B309" s="51"/>
      <c r="C309" s="48"/>
      <c r="D309" s="37"/>
      <c r="E309" s="28" t="s">
        <v>85</v>
      </c>
      <c r="F309" s="36"/>
    </row>
    <row r="310" spans="1:6" x14ac:dyDescent="0.25">
      <c r="A310" s="53"/>
      <c r="B310" s="51"/>
      <c r="C310" s="48"/>
      <c r="D310" s="37"/>
      <c r="E310" s="28" t="s">
        <v>893</v>
      </c>
      <c r="F310" s="36"/>
    </row>
    <row r="311" spans="1:6" x14ac:dyDescent="0.25">
      <c r="A311" s="53"/>
      <c r="B311" s="51"/>
      <c r="C311" s="48"/>
      <c r="D311" s="37"/>
      <c r="E311" s="28" t="s">
        <v>87</v>
      </c>
      <c r="F311" s="36"/>
    </row>
    <row r="312" spans="1:6" x14ac:dyDescent="0.25">
      <c r="A312" s="53"/>
      <c r="B312" s="51"/>
      <c r="C312" s="48"/>
      <c r="D312" s="37"/>
      <c r="E312" s="28" t="s">
        <v>88</v>
      </c>
      <c r="F312" s="36"/>
    </row>
    <row r="313" spans="1:6" x14ac:dyDescent="0.25">
      <c r="A313" s="53"/>
      <c r="B313" s="51"/>
      <c r="C313" s="48"/>
      <c r="D313" s="37"/>
      <c r="E313" s="28" t="s">
        <v>89</v>
      </c>
      <c r="F313" s="36"/>
    </row>
    <row r="314" spans="1:6" x14ac:dyDescent="0.25">
      <c r="A314" s="53"/>
      <c r="B314" s="51"/>
      <c r="C314" s="48"/>
      <c r="D314" s="37"/>
      <c r="E314" s="28" t="s">
        <v>90</v>
      </c>
      <c r="F314" s="36"/>
    </row>
    <row r="315" spans="1:6" x14ac:dyDescent="0.25">
      <c r="A315" s="53"/>
      <c r="B315" s="51"/>
      <c r="C315" s="48"/>
      <c r="D315" s="37"/>
      <c r="E315" s="28" t="s">
        <v>91</v>
      </c>
      <c r="F315" s="36"/>
    </row>
    <row r="316" spans="1:6" x14ac:dyDescent="0.25">
      <c r="A316" s="53"/>
      <c r="B316" s="51"/>
      <c r="C316" s="48"/>
      <c r="D316" s="37"/>
      <c r="E316" s="28" t="s">
        <v>92</v>
      </c>
      <c r="F316" s="36"/>
    </row>
    <row r="317" spans="1:6" x14ac:dyDescent="0.25">
      <c r="A317" s="53"/>
      <c r="B317" s="51"/>
      <c r="C317" s="48"/>
      <c r="D317" s="37"/>
      <c r="E317" s="28" t="s">
        <v>93</v>
      </c>
      <c r="F317" s="36"/>
    </row>
    <row r="318" spans="1:6" x14ac:dyDescent="0.25">
      <c r="A318" s="53"/>
      <c r="B318" s="51"/>
      <c r="C318" s="48"/>
      <c r="D318" s="37"/>
      <c r="E318" s="28" t="s">
        <v>94</v>
      </c>
      <c r="F318" s="36"/>
    </row>
    <row r="319" spans="1:6" x14ac:dyDescent="0.25">
      <c r="A319" s="53"/>
      <c r="B319" s="51"/>
      <c r="C319" s="48"/>
      <c r="D319" s="37"/>
      <c r="E319" s="28" t="s">
        <v>95</v>
      </c>
      <c r="F319" s="36"/>
    </row>
    <row r="320" spans="1:6" x14ac:dyDescent="0.25">
      <c r="A320" s="53"/>
      <c r="B320" s="51"/>
      <c r="C320" s="48"/>
      <c r="D320" s="37"/>
      <c r="E320" s="28" t="s">
        <v>96</v>
      </c>
      <c r="F320" s="36"/>
    </row>
    <row r="321" spans="1:6" x14ac:dyDescent="0.25">
      <c r="A321" s="53"/>
      <c r="B321" s="51"/>
      <c r="C321" s="48"/>
      <c r="D321" s="37"/>
      <c r="E321" s="28" t="s">
        <v>97</v>
      </c>
      <c r="F321" s="36"/>
    </row>
    <row r="322" spans="1:6" x14ac:dyDescent="0.25">
      <c r="A322" s="53"/>
      <c r="B322" s="51"/>
      <c r="C322" s="48"/>
      <c r="D322" s="37"/>
      <c r="E322" s="28" t="s">
        <v>98</v>
      </c>
      <c r="F322" s="36"/>
    </row>
    <row r="323" spans="1:6" x14ac:dyDescent="0.25">
      <c r="A323" s="53"/>
      <c r="B323" s="51"/>
      <c r="C323" s="48"/>
      <c r="D323" s="37"/>
      <c r="E323" s="28" t="s">
        <v>99</v>
      </c>
      <c r="F323" s="36"/>
    </row>
    <row r="324" spans="1:6" x14ac:dyDescent="0.25">
      <c r="A324" s="53"/>
      <c r="B324" s="51"/>
      <c r="C324" s="48"/>
      <c r="D324" s="37"/>
      <c r="E324" s="28" t="s">
        <v>100</v>
      </c>
      <c r="F324" s="36"/>
    </row>
    <row r="325" spans="1:6" x14ac:dyDescent="0.25">
      <c r="A325" s="53"/>
      <c r="B325" s="51"/>
      <c r="C325" s="48"/>
      <c r="D325" s="37"/>
      <c r="E325" s="28" t="s">
        <v>894</v>
      </c>
      <c r="F325" s="36"/>
    </row>
    <row r="326" spans="1:6" x14ac:dyDescent="0.25">
      <c r="A326" s="53"/>
      <c r="B326" s="51"/>
      <c r="C326" s="48"/>
      <c r="D326" s="37"/>
      <c r="E326" s="28" t="s">
        <v>102</v>
      </c>
      <c r="F326" s="36"/>
    </row>
    <row r="327" spans="1:6" x14ac:dyDescent="0.25">
      <c r="A327" s="53"/>
      <c r="B327" s="51"/>
      <c r="C327" s="48"/>
      <c r="D327" s="37"/>
      <c r="E327" s="28" t="s">
        <v>103</v>
      </c>
      <c r="F327" s="36"/>
    </row>
    <row r="328" spans="1:6" x14ac:dyDescent="0.25">
      <c r="A328" s="53"/>
      <c r="B328" s="51"/>
      <c r="C328" s="48"/>
      <c r="D328" s="37"/>
      <c r="E328" s="28" t="s">
        <v>104</v>
      </c>
      <c r="F328" s="36"/>
    </row>
    <row r="329" spans="1:6" x14ac:dyDescent="0.25">
      <c r="A329" s="53"/>
      <c r="B329" s="51"/>
      <c r="C329" s="48"/>
      <c r="D329" s="37"/>
      <c r="E329" s="28" t="s">
        <v>105</v>
      </c>
      <c r="F329" s="36"/>
    </row>
    <row r="330" spans="1:6" x14ac:dyDescent="0.25">
      <c r="A330" s="53"/>
      <c r="B330" s="51"/>
      <c r="C330" s="48"/>
      <c r="D330" s="37"/>
      <c r="E330" s="28" t="s">
        <v>106</v>
      </c>
      <c r="F330" s="36"/>
    </row>
    <row r="331" spans="1:6" x14ac:dyDescent="0.25">
      <c r="A331" s="53"/>
      <c r="B331" s="51"/>
      <c r="C331" s="48"/>
      <c r="D331" s="37"/>
      <c r="E331" s="28" t="s">
        <v>107</v>
      </c>
      <c r="F331" s="36"/>
    </row>
    <row r="332" spans="1:6" x14ac:dyDescent="0.25">
      <c r="A332" s="53"/>
      <c r="B332" s="51"/>
      <c r="C332" s="48"/>
      <c r="D332" s="37"/>
      <c r="E332" s="28" t="s">
        <v>108</v>
      </c>
      <c r="F332" s="36"/>
    </row>
    <row r="333" spans="1:6" x14ac:dyDescent="0.25">
      <c r="A333" s="53"/>
      <c r="B333" s="51"/>
      <c r="C333" s="48"/>
      <c r="D333" s="37"/>
      <c r="E333" s="28" t="s">
        <v>110</v>
      </c>
      <c r="F333" s="36"/>
    </row>
    <row r="334" spans="1:6" x14ac:dyDescent="0.25">
      <c r="A334" s="53"/>
      <c r="B334" s="51"/>
      <c r="C334" s="48"/>
      <c r="D334" s="37"/>
      <c r="E334" s="28" t="s">
        <v>111</v>
      </c>
      <c r="F334" s="36"/>
    </row>
    <row r="335" spans="1:6" x14ac:dyDescent="0.25">
      <c r="A335" s="53"/>
      <c r="B335" s="51"/>
      <c r="C335" s="48"/>
      <c r="D335" s="37"/>
      <c r="E335" s="28" t="s">
        <v>112</v>
      </c>
      <c r="F335" s="36"/>
    </row>
    <row r="336" spans="1:6" x14ac:dyDescent="0.25">
      <c r="A336" s="53"/>
      <c r="B336" s="51"/>
      <c r="C336" s="48"/>
      <c r="D336" s="37"/>
      <c r="E336" s="28" t="s">
        <v>114</v>
      </c>
      <c r="F336" s="36"/>
    </row>
    <row r="337" spans="1:6" x14ac:dyDescent="0.25">
      <c r="A337" s="53"/>
      <c r="B337" s="51"/>
      <c r="C337" s="48"/>
      <c r="D337" s="37"/>
      <c r="E337" s="28" t="s">
        <v>115</v>
      </c>
      <c r="F337" s="36"/>
    </row>
    <row r="338" spans="1:6" x14ac:dyDescent="0.25">
      <c r="A338" s="53"/>
      <c r="B338" s="51"/>
      <c r="C338" s="48"/>
      <c r="D338" s="37"/>
      <c r="E338" s="28" t="s">
        <v>116</v>
      </c>
      <c r="F338" s="36"/>
    </row>
    <row r="339" spans="1:6" x14ac:dyDescent="0.25">
      <c r="A339" s="53"/>
      <c r="B339" s="51"/>
      <c r="C339" s="48"/>
      <c r="D339" s="37"/>
      <c r="E339" s="28" t="s">
        <v>117</v>
      </c>
      <c r="F339" s="36"/>
    </row>
    <row r="340" spans="1:6" x14ac:dyDescent="0.25">
      <c r="A340" s="53"/>
      <c r="B340" s="51"/>
      <c r="C340" s="48"/>
      <c r="D340" s="37"/>
      <c r="E340" s="28" t="s">
        <v>118</v>
      </c>
      <c r="F340" s="36"/>
    </row>
    <row r="341" spans="1:6" x14ac:dyDescent="0.25">
      <c r="A341" s="53"/>
      <c r="B341" s="51"/>
      <c r="C341" s="48"/>
      <c r="D341" s="37"/>
      <c r="E341" s="28" t="s">
        <v>119</v>
      </c>
      <c r="F341" s="36"/>
    </row>
    <row r="342" spans="1:6" x14ac:dyDescent="0.25">
      <c r="A342" s="53"/>
      <c r="B342" s="51"/>
      <c r="C342" s="48"/>
      <c r="D342" s="37"/>
      <c r="E342" s="28" t="s">
        <v>120</v>
      </c>
      <c r="F342" s="36"/>
    </row>
    <row r="343" spans="1:6" x14ac:dyDescent="0.25">
      <c r="A343" s="53"/>
      <c r="B343" s="51"/>
      <c r="C343" s="48"/>
      <c r="D343" s="37"/>
      <c r="E343" s="28" t="s">
        <v>121</v>
      </c>
      <c r="F343" s="36"/>
    </row>
    <row r="344" spans="1:6" x14ac:dyDescent="0.25">
      <c r="A344" s="53"/>
      <c r="B344" s="51"/>
      <c r="C344" s="48"/>
      <c r="D344" s="37"/>
      <c r="E344" s="28" t="s">
        <v>122</v>
      </c>
      <c r="F344" s="36"/>
    </row>
    <row r="345" spans="1:6" x14ac:dyDescent="0.25">
      <c r="A345" s="53"/>
      <c r="B345" s="51"/>
      <c r="C345" s="48"/>
      <c r="D345" s="37"/>
      <c r="E345" s="28" t="s">
        <v>123</v>
      </c>
      <c r="F345" s="36"/>
    </row>
    <row r="346" spans="1:6" x14ac:dyDescent="0.25">
      <c r="A346" s="53"/>
      <c r="B346" s="51"/>
      <c r="C346" s="48"/>
      <c r="D346" s="37"/>
      <c r="E346" s="28" t="s">
        <v>124</v>
      </c>
      <c r="F346" s="36"/>
    </row>
    <row r="347" spans="1:6" x14ac:dyDescent="0.25">
      <c r="A347" s="53"/>
      <c r="B347" s="51"/>
      <c r="C347" s="48"/>
      <c r="D347" s="37"/>
      <c r="E347" s="28" t="s">
        <v>125</v>
      </c>
      <c r="F347" s="36"/>
    </row>
    <row r="348" spans="1:6" x14ac:dyDescent="0.25">
      <c r="A348" s="53"/>
      <c r="B348" s="51"/>
      <c r="C348" s="48"/>
      <c r="D348" s="37"/>
      <c r="E348" s="28" t="s">
        <v>126</v>
      </c>
      <c r="F348" s="36"/>
    </row>
    <row r="349" spans="1:6" x14ac:dyDescent="0.25">
      <c r="A349" s="53"/>
      <c r="B349" s="51"/>
      <c r="C349" s="48"/>
      <c r="D349" s="37"/>
      <c r="E349" s="28" t="s">
        <v>127</v>
      </c>
      <c r="F349" s="36"/>
    </row>
    <row r="350" spans="1:6" x14ac:dyDescent="0.25">
      <c r="A350" s="53"/>
      <c r="B350" s="51"/>
      <c r="C350" s="48"/>
      <c r="D350" s="37"/>
      <c r="E350" s="28" t="s">
        <v>128</v>
      </c>
      <c r="F350" s="36"/>
    </row>
    <row r="351" spans="1:6" x14ac:dyDescent="0.25">
      <c r="A351" s="53"/>
      <c r="B351" s="51"/>
      <c r="C351" s="48"/>
      <c r="D351" s="37"/>
      <c r="E351" s="28" t="s">
        <v>129</v>
      </c>
      <c r="F351" s="36"/>
    </row>
    <row r="352" spans="1:6" x14ac:dyDescent="0.25">
      <c r="A352" s="53"/>
      <c r="B352" s="51"/>
      <c r="C352" s="48"/>
      <c r="D352" s="37"/>
      <c r="E352" s="28" t="s">
        <v>130</v>
      </c>
      <c r="F352" s="36"/>
    </row>
    <row r="353" spans="1:6" x14ac:dyDescent="0.25">
      <c r="A353" s="53"/>
      <c r="B353" s="51"/>
      <c r="C353" s="48"/>
      <c r="D353" s="37"/>
      <c r="E353" s="28" t="s">
        <v>131</v>
      </c>
      <c r="F353" s="36"/>
    </row>
    <row r="354" spans="1:6" x14ac:dyDescent="0.25">
      <c r="A354" s="53"/>
      <c r="B354" s="51"/>
      <c r="C354" s="48"/>
      <c r="D354" s="37"/>
      <c r="E354" s="28" t="s">
        <v>133</v>
      </c>
      <c r="F354" s="36"/>
    </row>
    <row r="355" spans="1:6" x14ac:dyDescent="0.25">
      <c r="A355" s="53"/>
      <c r="B355" s="51"/>
      <c r="C355" s="48"/>
      <c r="D355" s="37"/>
      <c r="E355" s="28" t="s">
        <v>134</v>
      </c>
      <c r="F355" s="36"/>
    </row>
    <row r="356" spans="1:6" x14ac:dyDescent="0.25">
      <c r="A356" s="53"/>
      <c r="B356" s="51"/>
      <c r="C356" s="48"/>
      <c r="D356" s="37"/>
      <c r="E356" s="28" t="s">
        <v>135</v>
      </c>
      <c r="F356" s="36"/>
    </row>
    <row r="357" spans="1:6" x14ac:dyDescent="0.25">
      <c r="A357" s="53"/>
      <c r="B357" s="51"/>
      <c r="C357" s="48"/>
      <c r="D357" s="37"/>
      <c r="E357" s="28" t="s">
        <v>136</v>
      </c>
      <c r="F357" s="36"/>
    </row>
    <row r="358" spans="1:6" x14ac:dyDescent="0.25">
      <c r="A358" s="53"/>
      <c r="B358" s="51"/>
      <c r="C358" s="48"/>
      <c r="D358" s="37"/>
      <c r="E358" s="28" t="s">
        <v>137</v>
      </c>
      <c r="F358" s="36"/>
    </row>
    <row r="359" spans="1:6" x14ac:dyDescent="0.25">
      <c r="A359" s="53"/>
      <c r="B359" s="51"/>
      <c r="C359" s="48"/>
      <c r="D359" s="37"/>
      <c r="E359" s="28" t="s">
        <v>138</v>
      </c>
      <c r="F359" s="36"/>
    </row>
    <row r="360" spans="1:6" x14ac:dyDescent="0.25">
      <c r="A360" s="53"/>
      <c r="B360" s="51"/>
      <c r="C360" s="48"/>
      <c r="D360" s="37"/>
      <c r="E360" s="28" t="s">
        <v>139</v>
      </c>
      <c r="F360" s="36"/>
    </row>
    <row r="361" spans="1:6" x14ac:dyDescent="0.25">
      <c r="A361" s="53"/>
      <c r="B361" s="51"/>
      <c r="C361" s="48"/>
      <c r="D361" s="37"/>
      <c r="E361" s="28" t="s">
        <v>140</v>
      </c>
      <c r="F361" s="36"/>
    </row>
    <row r="362" spans="1:6" x14ac:dyDescent="0.25">
      <c r="A362" s="53"/>
      <c r="B362" s="51"/>
      <c r="C362" s="48"/>
      <c r="D362" s="37"/>
      <c r="E362" s="28" t="s">
        <v>141</v>
      </c>
      <c r="F362" s="36"/>
    </row>
    <row r="363" spans="1:6" x14ac:dyDescent="0.25">
      <c r="A363" s="53"/>
      <c r="B363" s="51"/>
      <c r="C363" s="48"/>
      <c r="D363" s="37"/>
      <c r="E363" s="28" t="s">
        <v>142</v>
      </c>
      <c r="F363" s="36"/>
    </row>
    <row r="364" spans="1:6" x14ac:dyDescent="0.25">
      <c r="A364" s="53"/>
      <c r="B364" s="51"/>
      <c r="C364" s="48"/>
      <c r="D364" s="37"/>
      <c r="E364" s="28" t="s">
        <v>143</v>
      </c>
      <c r="F364" s="36"/>
    </row>
    <row r="365" spans="1:6" x14ac:dyDescent="0.25">
      <c r="A365" s="53"/>
      <c r="B365" s="51"/>
      <c r="C365" s="48"/>
      <c r="D365" s="37"/>
      <c r="E365" s="28" t="s">
        <v>145</v>
      </c>
      <c r="F365" s="36"/>
    </row>
    <row r="366" spans="1:6" x14ac:dyDescent="0.25">
      <c r="A366" s="53"/>
      <c r="B366" s="51"/>
      <c r="C366" s="48"/>
      <c r="D366" s="37"/>
      <c r="E366" s="28" t="s">
        <v>146</v>
      </c>
      <c r="F366" s="36"/>
    </row>
    <row r="367" spans="1:6" x14ac:dyDescent="0.25">
      <c r="A367" s="53"/>
      <c r="B367" s="51"/>
      <c r="C367" s="48"/>
      <c r="D367" s="37"/>
      <c r="E367" s="28" t="s">
        <v>147</v>
      </c>
      <c r="F367" s="36"/>
    </row>
    <row r="368" spans="1:6" x14ac:dyDescent="0.25">
      <c r="A368" s="53"/>
      <c r="B368" s="51"/>
      <c r="C368" s="48"/>
      <c r="D368" s="37"/>
      <c r="E368" s="28" t="s">
        <v>148</v>
      </c>
      <c r="F368" s="36"/>
    </row>
    <row r="369" spans="1:6" x14ac:dyDescent="0.25">
      <c r="A369" s="53"/>
      <c r="B369" s="51"/>
      <c r="C369" s="48"/>
      <c r="D369" s="37"/>
      <c r="E369" s="28" t="s">
        <v>149</v>
      </c>
      <c r="F369" s="36"/>
    </row>
    <row r="370" spans="1:6" x14ac:dyDescent="0.25">
      <c r="A370" s="53"/>
      <c r="B370" s="51"/>
      <c r="C370" s="48"/>
      <c r="D370" s="37"/>
      <c r="E370" s="28" t="s">
        <v>150</v>
      </c>
      <c r="F370" s="36"/>
    </row>
    <row r="371" spans="1:6" x14ac:dyDescent="0.25">
      <c r="A371" s="53"/>
      <c r="B371" s="51"/>
      <c r="C371" s="48"/>
      <c r="D371" s="37"/>
      <c r="E371" s="28" t="s">
        <v>151</v>
      </c>
      <c r="F371" s="36"/>
    </row>
    <row r="372" spans="1:6" x14ac:dyDescent="0.25">
      <c r="A372" s="53"/>
      <c r="B372" s="51"/>
      <c r="C372" s="48"/>
      <c r="D372" s="37"/>
      <c r="E372" s="28" t="s">
        <v>152</v>
      </c>
      <c r="F372" s="36"/>
    </row>
    <row r="373" spans="1:6" x14ac:dyDescent="0.25">
      <c r="A373" s="53"/>
      <c r="B373" s="51"/>
      <c r="C373" s="48"/>
      <c r="D373" s="37"/>
      <c r="E373" s="28" t="s">
        <v>153</v>
      </c>
      <c r="F373" s="36"/>
    </row>
    <row r="374" spans="1:6" x14ac:dyDescent="0.25">
      <c r="A374" s="53"/>
      <c r="B374" s="51"/>
      <c r="C374" s="48"/>
      <c r="D374" s="37"/>
      <c r="E374" s="28" t="s">
        <v>154</v>
      </c>
      <c r="F374" s="36"/>
    </row>
    <row r="375" spans="1:6" x14ac:dyDescent="0.25">
      <c r="A375" s="53"/>
      <c r="B375" s="51"/>
      <c r="C375" s="48"/>
      <c r="D375" s="37"/>
      <c r="E375" s="28" t="s">
        <v>155</v>
      </c>
      <c r="F375" s="36"/>
    </row>
    <row r="376" spans="1:6" x14ac:dyDescent="0.25">
      <c r="A376" s="53"/>
      <c r="B376" s="51"/>
      <c r="C376" s="48"/>
      <c r="D376" s="37"/>
      <c r="E376" s="28" t="s">
        <v>157</v>
      </c>
      <c r="F376" s="36"/>
    </row>
    <row r="377" spans="1:6" x14ac:dyDescent="0.25">
      <c r="A377" s="53"/>
      <c r="B377" s="51"/>
      <c r="C377" s="48"/>
      <c r="D377" s="37"/>
      <c r="E377" s="28" t="s">
        <v>158</v>
      </c>
      <c r="F377" s="36"/>
    </row>
    <row r="378" spans="1:6" x14ac:dyDescent="0.25">
      <c r="A378" s="53"/>
      <c r="B378" s="51"/>
      <c r="C378" s="48"/>
      <c r="D378" s="37"/>
      <c r="E378" s="28" t="s">
        <v>159</v>
      </c>
      <c r="F378" s="36"/>
    </row>
    <row r="379" spans="1:6" x14ac:dyDescent="0.25">
      <c r="A379" s="53"/>
      <c r="B379" s="51"/>
      <c r="C379" s="48"/>
      <c r="D379" s="37"/>
      <c r="E379" s="28" t="s">
        <v>160</v>
      </c>
      <c r="F379" s="36"/>
    </row>
    <row r="380" spans="1:6" x14ac:dyDescent="0.25">
      <c r="A380" s="53"/>
      <c r="B380" s="51"/>
      <c r="C380" s="48"/>
      <c r="D380" s="37"/>
      <c r="E380" s="28" t="s">
        <v>895</v>
      </c>
      <c r="F380" s="36"/>
    </row>
    <row r="381" spans="1:6" x14ac:dyDescent="0.25">
      <c r="A381" s="53"/>
      <c r="B381" s="51"/>
      <c r="C381" s="48"/>
      <c r="D381" s="37"/>
      <c r="E381" s="28" t="s">
        <v>162</v>
      </c>
      <c r="F381" s="36"/>
    </row>
    <row r="382" spans="1:6" x14ac:dyDescent="0.25">
      <c r="A382" s="53"/>
      <c r="B382" s="51"/>
      <c r="C382" s="48"/>
      <c r="D382" s="37"/>
      <c r="E382" s="28" t="s">
        <v>163</v>
      </c>
      <c r="F382" s="36"/>
    </row>
    <row r="383" spans="1:6" x14ac:dyDescent="0.25">
      <c r="A383" s="53"/>
      <c r="B383" s="51"/>
      <c r="C383" s="48"/>
      <c r="D383" s="37"/>
      <c r="E383" s="28" t="s">
        <v>896</v>
      </c>
      <c r="F383" s="36"/>
    </row>
    <row r="384" spans="1:6" x14ac:dyDescent="0.25">
      <c r="A384" s="53"/>
      <c r="B384" s="51"/>
      <c r="C384" s="48"/>
      <c r="D384" s="37"/>
      <c r="E384" s="28" t="s">
        <v>166</v>
      </c>
      <c r="F384" s="36"/>
    </row>
    <row r="385" spans="1:6" x14ac:dyDescent="0.25">
      <c r="A385" s="53"/>
      <c r="B385" s="51"/>
      <c r="C385" s="48"/>
      <c r="D385" s="37"/>
      <c r="E385" s="28" t="s">
        <v>167</v>
      </c>
      <c r="F385" s="36"/>
    </row>
    <row r="386" spans="1:6" x14ac:dyDescent="0.25">
      <c r="A386" s="53"/>
      <c r="B386" s="51"/>
      <c r="C386" s="48"/>
      <c r="D386" s="37"/>
      <c r="E386" s="28" t="s">
        <v>168</v>
      </c>
      <c r="F386" s="36"/>
    </row>
    <row r="387" spans="1:6" x14ac:dyDescent="0.25">
      <c r="A387" s="53"/>
      <c r="B387" s="51"/>
      <c r="C387" s="48"/>
      <c r="D387" s="37"/>
      <c r="E387" s="28" t="s">
        <v>169</v>
      </c>
      <c r="F387" s="36"/>
    </row>
    <row r="388" spans="1:6" x14ac:dyDescent="0.25">
      <c r="A388" s="53"/>
      <c r="B388" s="51"/>
      <c r="C388" s="48"/>
      <c r="D388" s="37"/>
      <c r="E388" s="28" t="s">
        <v>170</v>
      </c>
      <c r="F388" s="36"/>
    </row>
    <row r="389" spans="1:6" x14ac:dyDescent="0.25">
      <c r="A389" s="53"/>
      <c r="B389" s="51"/>
      <c r="C389" s="48"/>
      <c r="D389" s="37"/>
      <c r="E389" s="28" t="s">
        <v>171</v>
      </c>
      <c r="F389" s="36"/>
    </row>
    <row r="390" spans="1:6" x14ac:dyDescent="0.25">
      <c r="A390" s="53"/>
      <c r="B390" s="51"/>
      <c r="C390" s="48"/>
      <c r="D390" s="37"/>
      <c r="E390" s="28" t="s">
        <v>172</v>
      </c>
      <c r="F390" s="36"/>
    </row>
    <row r="391" spans="1:6" x14ac:dyDescent="0.25">
      <c r="A391" s="53"/>
      <c r="B391" s="51"/>
      <c r="C391" s="48"/>
      <c r="D391" s="37"/>
      <c r="E391" s="28" t="s">
        <v>173</v>
      </c>
      <c r="F391" s="36"/>
    </row>
    <row r="392" spans="1:6" x14ac:dyDescent="0.25">
      <c r="A392" s="53"/>
      <c r="B392" s="51"/>
      <c r="C392" s="48"/>
      <c r="D392" s="37"/>
      <c r="E392" s="28" t="s">
        <v>174</v>
      </c>
      <c r="F392" s="36"/>
    </row>
    <row r="393" spans="1:6" x14ac:dyDescent="0.25">
      <c r="A393" s="53"/>
      <c r="B393" s="51"/>
      <c r="C393" s="48"/>
      <c r="D393" s="37"/>
      <c r="E393" s="28" t="s">
        <v>176</v>
      </c>
      <c r="F393" s="36"/>
    </row>
    <row r="394" spans="1:6" x14ac:dyDescent="0.25">
      <c r="A394" s="53"/>
      <c r="B394" s="51"/>
      <c r="C394" s="48"/>
      <c r="D394" s="37"/>
      <c r="E394" s="28" t="s">
        <v>177</v>
      </c>
      <c r="F394" s="36"/>
    </row>
    <row r="395" spans="1:6" x14ac:dyDescent="0.25">
      <c r="A395" s="53"/>
      <c r="B395" s="51"/>
      <c r="C395" s="48"/>
      <c r="D395" s="37"/>
      <c r="E395" s="28" t="s">
        <v>178</v>
      </c>
      <c r="F395" s="36"/>
    </row>
    <row r="396" spans="1:6" x14ac:dyDescent="0.25">
      <c r="A396" s="53"/>
      <c r="B396" s="51"/>
      <c r="C396" s="48"/>
      <c r="D396" s="37"/>
      <c r="E396" s="28" t="s">
        <v>179</v>
      </c>
      <c r="F396" s="36"/>
    </row>
    <row r="397" spans="1:6" x14ac:dyDescent="0.25">
      <c r="A397" s="53"/>
      <c r="B397" s="51"/>
      <c r="C397" s="48"/>
      <c r="D397" s="37"/>
      <c r="E397" s="28" t="s">
        <v>180</v>
      </c>
      <c r="F397" s="36"/>
    </row>
    <row r="398" spans="1:6" x14ac:dyDescent="0.25">
      <c r="A398" s="53"/>
      <c r="B398" s="51"/>
      <c r="C398" s="48"/>
      <c r="D398" s="37"/>
      <c r="E398" s="28" t="s">
        <v>181</v>
      </c>
      <c r="F398" s="36"/>
    </row>
    <row r="399" spans="1:6" x14ac:dyDescent="0.25">
      <c r="A399" s="53"/>
      <c r="B399" s="51"/>
      <c r="C399" s="48"/>
      <c r="D399" s="37"/>
      <c r="E399" s="28" t="s">
        <v>182</v>
      </c>
      <c r="F399" s="36"/>
    </row>
    <row r="400" spans="1:6" x14ac:dyDescent="0.25">
      <c r="A400" s="53"/>
      <c r="B400" s="51"/>
      <c r="C400" s="48"/>
      <c r="D400" s="37"/>
      <c r="E400" s="28" t="s">
        <v>183</v>
      </c>
      <c r="F400" s="36"/>
    </row>
    <row r="401" spans="1:6" x14ac:dyDescent="0.25">
      <c r="A401" s="53"/>
      <c r="B401" s="51"/>
      <c r="C401" s="48"/>
      <c r="D401" s="37"/>
      <c r="E401" s="28" t="s">
        <v>184</v>
      </c>
      <c r="F401" s="36"/>
    </row>
    <row r="402" spans="1:6" x14ac:dyDescent="0.25">
      <c r="A402" s="53"/>
      <c r="B402" s="51"/>
      <c r="C402" s="48"/>
      <c r="D402" s="37"/>
      <c r="E402" s="28" t="s">
        <v>185</v>
      </c>
      <c r="F402" s="36"/>
    </row>
    <row r="403" spans="1:6" x14ac:dyDescent="0.25">
      <c r="A403" s="53"/>
      <c r="B403" s="51"/>
      <c r="C403" s="48"/>
      <c r="D403" s="37"/>
      <c r="E403" s="28" t="s">
        <v>186</v>
      </c>
      <c r="F403" s="36"/>
    </row>
    <row r="404" spans="1:6" x14ac:dyDescent="0.25">
      <c r="A404" s="53"/>
      <c r="B404" s="51"/>
      <c r="C404" s="48"/>
      <c r="D404" s="37"/>
      <c r="E404" s="28" t="s">
        <v>187</v>
      </c>
      <c r="F404" s="36"/>
    </row>
    <row r="405" spans="1:6" x14ac:dyDescent="0.25">
      <c r="A405" s="53"/>
      <c r="B405" s="51"/>
      <c r="C405" s="48"/>
      <c r="D405" s="37"/>
      <c r="E405" s="28" t="s">
        <v>188</v>
      </c>
      <c r="F405" s="36"/>
    </row>
    <row r="406" spans="1:6" x14ac:dyDescent="0.25">
      <c r="A406" s="53"/>
      <c r="B406" s="51"/>
      <c r="C406" s="48"/>
      <c r="D406" s="37"/>
      <c r="E406" s="28" t="s">
        <v>189</v>
      </c>
      <c r="F406" s="36"/>
    </row>
    <row r="407" spans="1:6" x14ac:dyDescent="0.25">
      <c r="A407" s="53"/>
      <c r="B407" s="51"/>
      <c r="C407" s="48"/>
      <c r="D407" s="37"/>
      <c r="E407" s="28" t="s">
        <v>190</v>
      </c>
      <c r="F407" s="36"/>
    </row>
    <row r="408" spans="1:6" x14ac:dyDescent="0.25">
      <c r="A408" s="53"/>
      <c r="B408" s="51"/>
      <c r="C408" s="48"/>
      <c r="D408" s="37"/>
      <c r="E408" s="28" t="s">
        <v>191</v>
      </c>
      <c r="F408" s="36"/>
    </row>
    <row r="409" spans="1:6" x14ac:dyDescent="0.25">
      <c r="A409" s="53"/>
      <c r="B409" s="51"/>
      <c r="C409" s="48"/>
      <c r="D409" s="37"/>
      <c r="E409" s="28" t="s">
        <v>192</v>
      </c>
      <c r="F409" s="36"/>
    </row>
    <row r="410" spans="1:6" x14ac:dyDescent="0.25">
      <c r="A410" s="53"/>
      <c r="B410" s="51"/>
      <c r="C410" s="48"/>
      <c r="D410" s="37"/>
      <c r="E410" s="28" t="s">
        <v>193</v>
      </c>
      <c r="F410" s="36"/>
    </row>
    <row r="411" spans="1:6" x14ac:dyDescent="0.25">
      <c r="A411" s="53"/>
      <c r="B411" s="51"/>
      <c r="C411" s="48"/>
      <c r="D411" s="37"/>
      <c r="E411" s="28" t="s">
        <v>194</v>
      </c>
      <c r="F411" s="36"/>
    </row>
    <row r="412" spans="1:6" x14ac:dyDescent="0.25">
      <c r="A412" s="53"/>
      <c r="B412" s="51"/>
      <c r="C412" s="48"/>
      <c r="D412" s="37"/>
      <c r="E412" s="28" t="s">
        <v>195</v>
      </c>
      <c r="F412" s="36"/>
    </row>
    <row r="413" spans="1:6" x14ac:dyDescent="0.25">
      <c r="A413" s="53"/>
      <c r="B413" s="51"/>
      <c r="C413" s="48"/>
      <c r="D413" s="37"/>
      <c r="E413" s="28" t="s">
        <v>196</v>
      </c>
      <c r="F413" s="36"/>
    </row>
    <row r="414" spans="1:6" x14ac:dyDescent="0.25">
      <c r="A414" s="53"/>
      <c r="B414" s="51"/>
      <c r="C414" s="48"/>
      <c r="D414" s="37"/>
      <c r="E414" s="28" t="s">
        <v>197</v>
      </c>
      <c r="F414" s="36"/>
    </row>
    <row r="415" spans="1:6" x14ac:dyDescent="0.25">
      <c r="A415" s="53"/>
      <c r="B415" s="51"/>
      <c r="C415" s="48"/>
      <c r="D415" s="37"/>
      <c r="E415" s="28" t="s">
        <v>198</v>
      </c>
      <c r="F415" s="36"/>
    </row>
    <row r="416" spans="1:6" x14ac:dyDescent="0.25">
      <c r="A416" s="53"/>
      <c r="B416" s="51"/>
      <c r="C416" s="48"/>
      <c r="D416" s="37"/>
      <c r="E416" s="28" t="s">
        <v>199</v>
      </c>
      <c r="F416" s="36"/>
    </row>
    <row r="417" spans="1:6" x14ac:dyDescent="0.25">
      <c r="A417" s="53"/>
      <c r="B417" s="51"/>
      <c r="C417" s="48"/>
      <c r="D417" s="37"/>
      <c r="E417" s="28" t="s">
        <v>200</v>
      </c>
      <c r="F417" s="36"/>
    </row>
    <row r="418" spans="1:6" x14ac:dyDescent="0.25">
      <c r="A418" s="53"/>
      <c r="B418" s="51"/>
      <c r="C418" s="48"/>
      <c r="D418" s="37"/>
      <c r="E418" s="28" t="s">
        <v>201</v>
      </c>
      <c r="F418" s="36"/>
    </row>
    <row r="419" spans="1:6" x14ac:dyDescent="0.25">
      <c r="A419" s="53"/>
      <c r="B419" s="51"/>
      <c r="C419" s="48"/>
      <c r="D419" s="37"/>
      <c r="E419" s="28" t="s">
        <v>202</v>
      </c>
      <c r="F419" s="36"/>
    </row>
    <row r="420" spans="1:6" x14ac:dyDescent="0.25">
      <c r="A420" s="53"/>
      <c r="B420" s="51"/>
      <c r="C420" s="48"/>
      <c r="D420" s="37"/>
      <c r="E420" s="28" t="s">
        <v>203</v>
      </c>
      <c r="F420" s="36"/>
    </row>
    <row r="421" spans="1:6" x14ac:dyDescent="0.25">
      <c r="A421" s="53"/>
      <c r="B421" s="51"/>
      <c r="C421" s="48"/>
      <c r="D421" s="37"/>
      <c r="E421" s="28" t="s">
        <v>204</v>
      </c>
      <c r="F421" s="36"/>
    </row>
    <row r="422" spans="1:6" x14ac:dyDescent="0.25">
      <c r="A422" s="53"/>
      <c r="B422" s="51"/>
      <c r="C422" s="48"/>
      <c r="D422" s="37"/>
      <c r="E422" s="28" t="s">
        <v>205</v>
      </c>
      <c r="F422" s="36"/>
    </row>
    <row r="423" spans="1:6" x14ac:dyDescent="0.25">
      <c r="A423" s="53"/>
      <c r="B423" s="51"/>
      <c r="C423" s="48"/>
      <c r="D423" s="37"/>
      <c r="E423" s="28" t="s">
        <v>206</v>
      </c>
      <c r="F423" s="36"/>
    </row>
    <row r="424" spans="1:6" x14ac:dyDescent="0.25">
      <c r="A424" s="53"/>
      <c r="B424" s="51"/>
      <c r="C424" s="48"/>
      <c r="D424" s="37"/>
      <c r="E424" s="28" t="s">
        <v>207</v>
      </c>
      <c r="F424" s="36"/>
    </row>
    <row r="425" spans="1:6" x14ac:dyDescent="0.25">
      <c r="A425" s="53"/>
      <c r="B425" s="51"/>
      <c r="C425" s="48"/>
      <c r="D425" s="37"/>
      <c r="E425" s="28" t="s">
        <v>208</v>
      </c>
      <c r="F425" s="36"/>
    </row>
    <row r="426" spans="1:6" x14ac:dyDescent="0.25">
      <c r="A426" s="53"/>
      <c r="B426" s="51"/>
      <c r="C426" s="48"/>
      <c r="D426" s="37"/>
      <c r="E426" s="28" t="s">
        <v>209</v>
      </c>
      <c r="F426" s="36"/>
    </row>
    <row r="427" spans="1:6" x14ac:dyDescent="0.25">
      <c r="A427" s="53"/>
      <c r="B427" s="51"/>
      <c r="C427" s="48"/>
      <c r="D427" s="37"/>
      <c r="E427" s="28" t="s">
        <v>210</v>
      </c>
      <c r="F427" s="36"/>
    </row>
    <row r="428" spans="1:6" x14ac:dyDescent="0.25">
      <c r="A428" s="53"/>
      <c r="B428" s="51"/>
      <c r="C428" s="48"/>
      <c r="D428" s="37"/>
      <c r="E428" s="28" t="s">
        <v>212</v>
      </c>
      <c r="F428" s="36"/>
    </row>
    <row r="429" spans="1:6" x14ac:dyDescent="0.25">
      <c r="A429" s="53"/>
      <c r="B429" s="51"/>
      <c r="C429" s="48"/>
      <c r="D429" s="37"/>
      <c r="E429" s="28" t="s">
        <v>213</v>
      </c>
      <c r="F429" s="36"/>
    </row>
    <row r="430" spans="1:6" x14ac:dyDescent="0.25">
      <c r="A430" s="53"/>
      <c r="B430" s="51"/>
      <c r="C430" s="48"/>
      <c r="D430" s="37"/>
      <c r="E430" s="28" t="s">
        <v>214</v>
      </c>
      <c r="F430" s="36"/>
    </row>
    <row r="431" spans="1:6" x14ac:dyDescent="0.25">
      <c r="A431" s="53"/>
      <c r="B431" s="51"/>
      <c r="C431" s="48"/>
      <c r="D431" s="37"/>
      <c r="E431" s="28" t="s">
        <v>215</v>
      </c>
      <c r="F431" s="36"/>
    </row>
    <row r="432" spans="1:6" x14ac:dyDescent="0.25">
      <c r="A432" s="53"/>
      <c r="B432" s="51"/>
      <c r="C432" s="48"/>
      <c r="D432" s="37"/>
      <c r="E432" s="28" t="s">
        <v>216</v>
      </c>
      <c r="F432" s="36"/>
    </row>
    <row r="433" spans="1:6" x14ac:dyDescent="0.25">
      <c r="A433" s="53"/>
      <c r="B433" s="51"/>
      <c r="C433" s="48"/>
      <c r="D433" s="37"/>
      <c r="E433" s="28" t="s">
        <v>217</v>
      </c>
      <c r="F433" s="36"/>
    </row>
    <row r="434" spans="1:6" x14ac:dyDescent="0.25">
      <c r="A434" s="53"/>
      <c r="B434" s="51"/>
      <c r="C434" s="48"/>
      <c r="D434" s="37"/>
      <c r="E434" s="28" t="s">
        <v>218</v>
      </c>
      <c r="F434" s="36"/>
    </row>
    <row r="435" spans="1:6" x14ac:dyDescent="0.25">
      <c r="A435" s="53"/>
      <c r="B435" s="51"/>
      <c r="C435" s="48"/>
      <c r="D435" s="37"/>
      <c r="E435" s="28" t="s">
        <v>219</v>
      </c>
      <c r="F435" s="36"/>
    </row>
    <row r="436" spans="1:6" x14ac:dyDescent="0.25">
      <c r="A436" s="53"/>
      <c r="B436" s="51"/>
      <c r="C436" s="48"/>
      <c r="D436" s="37"/>
      <c r="E436" s="28" t="s">
        <v>220</v>
      </c>
      <c r="F436" s="36"/>
    </row>
    <row r="437" spans="1:6" x14ac:dyDescent="0.25">
      <c r="A437" s="53"/>
      <c r="B437" s="51"/>
      <c r="C437" s="48"/>
      <c r="D437" s="37"/>
      <c r="E437" s="28" t="s">
        <v>221</v>
      </c>
      <c r="F437" s="36"/>
    </row>
    <row r="438" spans="1:6" x14ac:dyDescent="0.25">
      <c r="A438" s="53"/>
      <c r="B438" s="51"/>
      <c r="C438" s="48"/>
      <c r="D438" s="37"/>
      <c r="E438" s="28" t="s">
        <v>222</v>
      </c>
      <c r="F438" s="36"/>
    </row>
    <row r="439" spans="1:6" x14ac:dyDescent="0.25">
      <c r="A439" s="53"/>
      <c r="B439" s="51"/>
      <c r="C439" s="48"/>
      <c r="D439" s="37"/>
      <c r="E439" s="28" t="s">
        <v>227</v>
      </c>
      <c r="F439" s="36"/>
    </row>
    <row r="440" spans="1:6" x14ac:dyDescent="0.25">
      <c r="A440" s="53"/>
      <c r="B440" s="51"/>
      <c r="C440" s="48"/>
      <c r="D440" s="37"/>
      <c r="E440" s="28" t="s">
        <v>223</v>
      </c>
      <c r="F440" s="36"/>
    </row>
    <row r="441" spans="1:6" x14ac:dyDescent="0.25">
      <c r="A441" s="53"/>
      <c r="B441" s="51"/>
      <c r="C441" s="48"/>
      <c r="D441" s="37"/>
      <c r="E441" s="28" t="s">
        <v>224</v>
      </c>
      <c r="F441" s="36"/>
    </row>
    <row r="442" spans="1:6" x14ac:dyDescent="0.25">
      <c r="A442" s="53"/>
      <c r="B442" s="51"/>
      <c r="C442" s="48"/>
      <c r="D442" s="37"/>
      <c r="E442" s="28" t="s">
        <v>225</v>
      </c>
      <c r="F442" s="36"/>
    </row>
    <row r="443" spans="1:6" x14ac:dyDescent="0.25">
      <c r="A443" s="53"/>
      <c r="B443" s="51"/>
      <c r="C443" s="48"/>
      <c r="D443" s="37"/>
      <c r="E443" s="28" t="s">
        <v>228</v>
      </c>
      <c r="F443" s="36"/>
    </row>
    <row r="444" spans="1:6" x14ac:dyDescent="0.25">
      <c r="A444" s="53"/>
      <c r="B444" s="51"/>
      <c r="C444" s="48"/>
      <c r="D444" s="37"/>
      <c r="E444" s="28" t="s">
        <v>229</v>
      </c>
      <c r="F444" s="36"/>
    </row>
    <row r="445" spans="1:6" x14ac:dyDescent="0.25">
      <c r="A445" s="53"/>
      <c r="B445" s="51"/>
      <c r="C445" s="48"/>
      <c r="D445" s="37"/>
      <c r="E445" s="28" t="s">
        <v>230</v>
      </c>
      <c r="F445" s="36"/>
    </row>
    <row r="446" spans="1:6" x14ac:dyDescent="0.25">
      <c r="A446" s="53"/>
      <c r="B446" s="51"/>
      <c r="C446" s="48"/>
      <c r="D446" s="37"/>
      <c r="E446" s="28" t="s">
        <v>232</v>
      </c>
      <c r="F446" s="36"/>
    </row>
    <row r="447" spans="1:6" x14ac:dyDescent="0.25">
      <c r="A447" s="53"/>
      <c r="B447" s="51"/>
      <c r="C447" s="48"/>
      <c r="D447" s="37"/>
      <c r="E447" s="28" t="s">
        <v>233</v>
      </c>
      <c r="F447" s="36"/>
    </row>
    <row r="448" spans="1:6" x14ac:dyDescent="0.25">
      <c r="A448" s="53"/>
      <c r="B448" s="51"/>
      <c r="C448" s="48"/>
      <c r="D448" s="37"/>
      <c r="E448" s="28" t="s">
        <v>234</v>
      </c>
      <c r="F448" s="36"/>
    </row>
    <row r="449" spans="1:6" x14ac:dyDescent="0.25">
      <c r="A449" s="53"/>
      <c r="B449" s="51"/>
      <c r="C449" s="48"/>
      <c r="D449" s="37"/>
      <c r="E449" s="28" t="s">
        <v>235</v>
      </c>
      <c r="F449" s="36"/>
    </row>
    <row r="450" spans="1:6" x14ac:dyDescent="0.25">
      <c r="A450" s="53"/>
      <c r="B450" s="51"/>
      <c r="C450" s="48"/>
      <c r="D450" s="37"/>
      <c r="E450" s="28" t="s">
        <v>236</v>
      </c>
      <c r="F450" s="36"/>
    </row>
    <row r="451" spans="1:6" x14ac:dyDescent="0.25">
      <c r="A451" s="53"/>
      <c r="B451" s="51"/>
      <c r="C451" s="48"/>
      <c r="D451" s="37"/>
      <c r="E451" s="28" t="s">
        <v>237</v>
      </c>
      <c r="F451" s="36"/>
    </row>
    <row r="452" spans="1:6" x14ac:dyDescent="0.25">
      <c r="A452" s="53"/>
      <c r="B452" s="51"/>
      <c r="C452" s="48"/>
      <c r="D452" s="37"/>
      <c r="E452" s="28" t="s">
        <v>238</v>
      </c>
      <c r="F452" s="36"/>
    </row>
    <row r="453" spans="1:6" x14ac:dyDescent="0.25">
      <c r="A453" s="53"/>
      <c r="B453" s="51"/>
      <c r="C453" s="48"/>
      <c r="D453" s="37"/>
      <c r="E453" s="28" t="s">
        <v>239</v>
      </c>
      <c r="F453" s="36"/>
    </row>
    <row r="454" spans="1:6" x14ac:dyDescent="0.25">
      <c r="A454" s="53"/>
      <c r="B454" s="51"/>
      <c r="C454" s="48"/>
      <c r="D454" s="37"/>
      <c r="E454" s="28" t="s">
        <v>240</v>
      </c>
      <c r="F454" s="36"/>
    </row>
    <row r="455" spans="1:6" x14ac:dyDescent="0.25">
      <c r="A455" s="53"/>
      <c r="B455" s="51"/>
      <c r="C455" s="48"/>
      <c r="D455" s="37"/>
      <c r="E455" s="28" t="s">
        <v>241</v>
      </c>
      <c r="F455" s="36"/>
    </row>
    <row r="456" spans="1:6" x14ac:dyDescent="0.25">
      <c r="A456" s="53"/>
      <c r="B456" s="51"/>
      <c r="C456" s="48"/>
      <c r="D456" s="37"/>
      <c r="E456" s="28" t="s">
        <v>242</v>
      </c>
      <c r="F456" s="36"/>
    </row>
    <row r="457" spans="1:6" x14ac:dyDescent="0.25">
      <c r="A457" s="53"/>
      <c r="B457" s="51"/>
      <c r="C457" s="48"/>
      <c r="D457" s="37"/>
      <c r="E457" s="28" t="s">
        <v>243</v>
      </c>
      <c r="F457" s="36"/>
    </row>
    <row r="458" spans="1:6" x14ac:dyDescent="0.25">
      <c r="A458" s="53"/>
      <c r="B458" s="51"/>
      <c r="C458" s="48"/>
      <c r="D458" s="37"/>
      <c r="E458" s="28" t="s">
        <v>244</v>
      </c>
      <c r="F458" s="36"/>
    </row>
    <row r="459" spans="1:6" x14ac:dyDescent="0.25">
      <c r="A459" s="53"/>
      <c r="B459" s="51"/>
      <c r="C459" s="48"/>
      <c r="D459" s="37"/>
      <c r="E459" s="28" t="s">
        <v>245</v>
      </c>
      <c r="F459" s="36"/>
    </row>
    <row r="460" spans="1:6" x14ac:dyDescent="0.25">
      <c r="A460" s="53"/>
      <c r="B460" s="51"/>
      <c r="C460" s="48"/>
      <c r="D460" s="37"/>
      <c r="E460" s="28" t="s">
        <v>246</v>
      </c>
      <c r="F460" s="36"/>
    </row>
    <row r="461" spans="1:6" x14ac:dyDescent="0.25">
      <c r="A461" s="53"/>
      <c r="B461" s="51"/>
      <c r="C461" s="48"/>
      <c r="D461" s="37"/>
      <c r="E461" s="28" t="s">
        <v>247</v>
      </c>
      <c r="F461" s="36"/>
    </row>
    <row r="462" spans="1:6" x14ac:dyDescent="0.25">
      <c r="A462" s="53"/>
      <c r="B462" s="51"/>
      <c r="C462" s="48"/>
      <c r="D462" s="37"/>
      <c r="E462" s="28" t="s">
        <v>248</v>
      </c>
      <c r="F462" s="36"/>
    </row>
    <row r="463" spans="1:6" x14ac:dyDescent="0.25">
      <c r="A463" s="53"/>
      <c r="B463" s="51"/>
      <c r="C463" s="48"/>
      <c r="D463" s="37"/>
      <c r="E463" s="28" t="s">
        <v>249</v>
      </c>
      <c r="F463" s="36"/>
    </row>
    <row r="464" spans="1:6" x14ac:dyDescent="0.25">
      <c r="A464" s="53"/>
      <c r="B464" s="51"/>
      <c r="C464" s="48"/>
      <c r="D464" s="37"/>
      <c r="E464" s="28" t="s">
        <v>250</v>
      </c>
      <c r="F464" s="36"/>
    </row>
    <row r="465" spans="1:6" x14ac:dyDescent="0.25">
      <c r="A465" s="53"/>
      <c r="B465" s="51"/>
      <c r="C465" s="48"/>
      <c r="D465" s="37"/>
      <c r="E465" s="28" t="s">
        <v>251</v>
      </c>
      <c r="F465" s="36"/>
    </row>
    <row r="466" spans="1:6" x14ac:dyDescent="0.25">
      <c r="A466" s="53"/>
      <c r="B466" s="51"/>
      <c r="C466" s="48"/>
      <c r="D466" s="37"/>
      <c r="E466" s="28" t="s">
        <v>252</v>
      </c>
      <c r="F466" s="36"/>
    </row>
    <row r="467" spans="1:6" x14ac:dyDescent="0.25">
      <c r="A467" s="53"/>
      <c r="B467" s="51"/>
      <c r="C467" s="48"/>
      <c r="D467" s="37"/>
      <c r="E467" s="28" t="s">
        <v>253</v>
      </c>
      <c r="F467" s="36"/>
    </row>
    <row r="468" spans="1:6" x14ac:dyDescent="0.25">
      <c r="A468" s="53"/>
      <c r="B468" s="51"/>
      <c r="C468" s="48"/>
      <c r="D468" s="37"/>
      <c r="E468" s="28" t="s">
        <v>254</v>
      </c>
      <c r="F468" s="36"/>
    </row>
    <row r="469" spans="1:6" x14ac:dyDescent="0.25">
      <c r="A469" s="53"/>
      <c r="B469" s="51"/>
      <c r="C469" s="48"/>
      <c r="D469" s="37"/>
      <c r="E469" s="28" t="s">
        <v>255</v>
      </c>
      <c r="F469" s="36"/>
    </row>
    <row r="470" spans="1:6" x14ac:dyDescent="0.25">
      <c r="A470" s="53"/>
      <c r="B470" s="51"/>
      <c r="C470" s="48"/>
      <c r="D470" s="37"/>
      <c r="E470" s="28" t="s">
        <v>256</v>
      </c>
      <c r="F470" s="36"/>
    </row>
    <row r="471" spans="1:6" x14ac:dyDescent="0.25">
      <c r="A471" s="53"/>
      <c r="B471" s="51"/>
      <c r="C471" s="48"/>
      <c r="D471" s="37"/>
      <c r="E471" s="28" t="s">
        <v>257</v>
      </c>
      <c r="F471" s="36"/>
    </row>
    <row r="472" spans="1:6" x14ac:dyDescent="0.25">
      <c r="A472" s="53"/>
      <c r="B472" s="51"/>
      <c r="C472" s="48"/>
      <c r="D472" s="37"/>
      <c r="E472" s="28" t="s">
        <v>258</v>
      </c>
      <c r="F472" s="36"/>
    </row>
    <row r="473" spans="1:6" x14ac:dyDescent="0.25">
      <c r="A473" s="53"/>
      <c r="B473" s="51"/>
      <c r="C473" s="48"/>
      <c r="D473" s="37"/>
      <c r="E473" s="28" t="s">
        <v>259</v>
      </c>
      <c r="F473" s="36"/>
    </row>
    <row r="474" spans="1:6" x14ac:dyDescent="0.25">
      <c r="A474" s="53"/>
      <c r="B474" s="51"/>
      <c r="C474" s="48"/>
      <c r="D474" s="37"/>
      <c r="E474" s="28" t="s">
        <v>260</v>
      </c>
      <c r="F474" s="36"/>
    </row>
    <row r="475" spans="1:6" x14ac:dyDescent="0.25">
      <c r="A475" s="53"/>
      <c r="B475" s="51"/>
      <c r="C475" s="48"/>
      <c r="D475" s="37"/>
      <c r="E475" s="28" t="s">
        <v>261</v>
      </c>
      <c r="F475" s="36"/>
    </row>
    <row r="476" spans="1:6" x14ac:dyDescent="0.25">
      <c r="A476" s="53"/>
      <c r="B476" s="51"/>
      <c r="C476" s="48"/>
      <c r="D476" s="37"/>
      <c r="E476" s="28" t="s">
        <v>262</v>
      </c>
      <c r="F476" s="36"/>
    </row>
    <row r="477" spans="1:6" x14ac:dyDescent="0.25">
      <c r="A477" s="53"/>
      <c r="B477" s="51"/>
      <c r="C477" s="48"/>
      <c r="D477" s="37"/>
      <c r="E477" s="28" t="s">
        <v>263</v>
      </c>
      <c r="F477" s="36"/>
    </row>
    <row r="478" spans="1:6" x14ac:dyDescent="0.25">
      <c r="A478" s="53"/>
      <c r="B478" s="51"/>
      <c r="C478" s="48"/>
      <c r="D478" s="37"/>
      <c r="E478" s="28" t="s">
        <v>264</v>
      </c>
      <c r="F478" s="36"/>
    </row>
    <row r="479" spans="1:6" x14ac:dyDescent="0.25">
      <c r="A479" s="53"/>
      <c r="B479" s="51"/>
      <c r="C479" s="48"/>
      <c r="D479" s="37"/>
      <c r="E479" s="28" t="s">
        <v>265</v>
      </c>
      <c r="F479" s="36"/>
    </row>
    <row r="480" spans="1:6" x14ac:dyDescent="0.25">
      <c r="A480" s="53"/>
      <c r="B480" s="51"/>
      <c r="C480" s="48"/>
      <c r="D480" s="37"/>
      <c r="E480" s="28" t="s">
        <v>266</v>
      </c>
      <c r="F480" s="36"/>
    </row>
    <row r="481" spans="1:6" x14ac:dyDescent="0.25">
      <c r="A481" s="53"/>
      <c r="B481" s="51"/>
      <c r="C481" s="48"/>
      <c r="D481" s="37"/>
      <c r="E481" s="28" t="s">
        <v>267</v>
      </c>
      <c r="F481" s="36"/>
    </row>
    <row r="482" spans="1:6" x14ac:dyDescent="0.25">
      <c r="A482" s="53"/>
      <c r="B482" s="51"/>
      <c r="C482" s="48"/>
      <c r="D482" s="37"/>
      <c r="E482" s="28" t="s">
        <v>897</v>
      </c>
      <c r="F482" s="36"/>
    </row>
    <row r="483" spans="1:6" x14ac:dyDescent="0.25">
      <c r="A483" s="53"/>
      <c r="B483" s="51"/>
      <c r="C483" s="48"/>
      <c r="D483" s="37"/>
      <c r="E483" s="28" t="s">
        <v>269</v>
      </c>
      <c r="F483" s="36"/>
    </row>
    <row r="484" spans="1:6" x14ac:dyDescent="0.25">
      <c r="A484" s="53"/>
      <c r="B484" s="51"/>
      <c r="C484" s="48"/>
      <c r="D484" s="37"/>
      <c r="E484" s="28" t="s">
        <v>270</v>
      </c>
      <c r="F484" s="36"/>
    </row>
    <row r="485" spans="1:6" x14ac:dyDescent="0.25">
      <c r="A485" s="53"/>
      <c r="B485" s="51"/>
      <c r="C485" s="48"/>
      <c r="D485" s="37"/>
      <c r="E485" s="28" t="s">
        <v>271</v>
      </c>
      <c r="F485" s="36"/>
    </row>
    <row r="486" spans="1:6" x14ac:dyDescent="0.25">
      <c r="A486" s="53"/>
      <c r="B486" s="51"/>
      <c r="C486" s="48"/>
      <c r="D486" s="37"/>
      <c r="E486" s="28" t="s">
        <v>272</v>
      </c>
      <c r="F486" s="36"/>
    </row>
    <row r="487" spans="1:6" x14ac:dyDescent="0.25">
      <c r="A487" s="53"/>
      <c r="B487" s="51"/>
      <c r="C487" s="48"/>
      <c r="D487" s="37"/>
      <c r="E487" s="28" t="s">
        <v>273</v>
      </c>
      <c r="F487" s="36"/>
    </row>
    <row r="488" spans="1:6" x14ac:dyDescent="0.25">
      <c r="A488" s="53"/>
      <c r="B488" s="51"/>
      <c r="C488" s="48"/>
      <c r="D488" s="37"/>
      <c r="E488" s="28" t="s">
        <v>274</v>
      </c>
      <c r="F488" s="36"/>
    </row>
    <row r="489" spans="1:6" x14ac:dyDescent="0.25">
      <c r="A489" s="53"/>
      <c r="B489" s="51"/>
      <c r="C489" s="48"/>
      <c r="D489" s="37"/>
      <c r="E489" s="28" t="s">
        <v>275</v>
      </c>
      <c r="F489" s="36"/>
    </row>
    <row r="490" spans="1:6" x14ac:dyDescent="0.25">
      <c r="A490" s="53"/>
      <c r="B490" s="51"/>
      <c r="C490" s="48"/>
      <c r="D490" s="37"/>
      <c r="E490" s="28" t="s">
        <v>276</v>
      </c>
      <c r="F490" s="36"/>
    </row>
    <row r="491" spans="1:6" x14ac:dyDescent="0.25">
      <c r="A491" s="53"/>
      <c r="B491" s="51"/>
      <c r="C491" s="48"/>
      <c r="D491" s="37"/>
      <c r="E491" s="28" t="s">
        <v>277</v>
      </c>
      <c r="F491" s="36"/>
    </row>
    <row r="492" spans="1:6" x14ac:dyDescent="0.25">
      <c r="A492" s="53"/>
      <c r="B492" s="51"/>
      <c r="C492" s="48"/>
      <c r="D492" s="37"/>
      <c r="E492" s="28" t="s">
        <v>279</v>
      </c>
      <c r="F492" s="36"/>
    </row>
    <row r="493" spans="1:6" x14ac:dyDescent="0.25">
      <c r="A493" s="53"/>
      <c r="B493" s="51"/>
      <c r="C493" s="48"/>
      <c r="D493" s="37"/>
      <c r="E493" s="28" t="s">
        <v>280</v>
      </c>
      <c r="F493" s="36"/>
    </row>
    <row r="494" spans="1:6" x14ac:dyDescent="0.25">
      <c r="A494" s="53"/>
      <c r="B494" s="51"/>
      <c r="C494" s="48"/>
      <c r="D494" s="37"/>
      <c r="E494" s="28" t="s">
        <v>281</v>
      </c>
      <c r="F494" s="36"/>
    </row>
    <row r="495" spans="1:6" x14ac:dyDescent="0.25">
      <c r="A495" s="53"/>
      <c r="B495" s="51"/>
      <c r="C495" s="48"/>
      <c r="D495" s="37"/>
      <c r="E495" s="28" t="s">
        <v>282</v>
      </c>
      <c r="F495" s="36"/>
    </row>
    <row r="496" spans="1:6" x14ac:dyDescent="0.25">
      <c r="A496" s="53"/>
      <c r="B496" s="51"/>
      <c r="C496" s="48"/>
      <c r="D496" s="37"/>
      <c r="E496" s="28" t="s">
        <v>283</v>
      </c>
      <c r="F496" s="36"/>
    </row>
    <row r="497" spans="1:6" x14ac:dyDescent="0.25">
      <c r="A497" s="53"/>
      <c r="B497" s="51"/>
      <c r="C497" s="48"/>
      <c r="D497" s="37"/>
      <c r="E497" s="28" t="s">
        <v>898</v>
      </c>
      <c r="F497" s="36"/>
    </row>
    <row r="498" spans="1:6" x14ac:dyDescent="0.25">
      <c r="A498" s="53"/>
      <c r="B498" s="51"/>
      <c r="C498" s="48"/>
      <c r="D498" s="37"/>
      <c r="E498" s="28" t="s">
        <v>285</v>
      </c>
      <c r="F498" s="36"/>
    </row>
    <row r="499" spans="1:6" x14ac:dyDescent="0.25">
      <c r="A499" s="53"/>
      <c r="B499" s="51"/>
      <c r="C499" s="48"/>
      <c r="D499" s="37"/>
      <c r="E499" s="28" t="s">
        <v>286</v>
      </c>
      <c r="F499" s="36"/>
    </row>
    <row r="500" spans="1:6" x14ac:dyDescent="0.25">
      <c r="A500" s="53"/>
      <c r="B500" s="51"/>
      <c r="C500" s="48"/>
      <c r="D500" s="37"/>
      <c r="E500" s="28" t="s">
        <v>288</v>
      </c>
      <c r="F500" s="36"/>
    </row>
    <row r="501" spans="1:6" x14ac:dyDescent="0.25">
      <c r="A501" s="53"/>
      <c r="B501" s="51"/>
      <c r="C501" s="48"/>
      <c r="D501" s="37"/>
      <c r="E501" s="28" t="s">
        <v>289</v>
      </c>
      <c r="F501" s="36"/>
    </row>
    <row r="502" spans="1:6" x14ac:dyDescent="0.25">
      <c r="A502" s="53"/>
      <c r="B502" s="51"/>
      <c r="C502" s="48"/>
      <c r="D502" s="37"/>
      <c r="E502" s="28" t="s">
        <v>290</v>
      </c>
      <c r="F502" s="36"/>
    </row>
    <row r="503" spans="1:6" x14ac:dyDescent="0.25">
      <c r="A503" s="53"/>
      <c r="B503" s="51"/>
      <c r="C503" s="48"/>
      <c r="D503" s="37"/>
      <c r="E503" s="28" t="s">
        <v>291</v>
      </c>
      <c r="F503" s="36"/>
    </row>
    <row r="504" spans="1:6" x14ac:dyDescent="0.25">
      <c r="A504" s="53"/>
      <c r="B504" s="51"/>
      <c r="C504" s="48"/>
      <c r="D504" s="37"/>
      <c r="E504" s="28" t="s">
        <v>292</v>
      </c>
      <c r="F504" s="36"/>
    </row>
    <row r="505" spans="1:6" x14ac:dyDescent="0.25">
      <c r="A505" s="53"/>
      <c r="B505" s="51"/>
      <c r="C505" s="48"/>
      <c r="D505" s="37"/>
      <c r="E505" s="28" t="s">
        <v>293</v>
      </c>
      <c r="F505" s="36"/>
    </row>
    <row r="506" spans="1:6" x14ac:dyDescent="0.25">
      <c r="A506" s="53"/>
      <c r="B506" s="51"/>
      <c r="C506" s="48"/>
      <c r="D506" s="37"/>
      <c r="E506" s="28" t="s">
        <v>294</v>
      </c>
      <c r="F506" s="36"/>
    </row>
    <row r="507" spans="1:6" x14ac:dyDescent="0.25">
      <c r="A507" s="53"/>
      <c r="B507" s="51"/>
      <c r="C507" s="48"/>
      <c r="D507" s="37"/>
      <c r="E507" s="28" t="s">
        <v>295</v>
      </c>
      <c r="F507" s="36"/>
    </row>
    <row r="508" spans="1:6" x14ac:dyDescent="0.25">
      <c r="A508" s="53"/>
      <c r="B508" s="51"/>
      <c r="C508" s="48"/>
      <c r="D508" s="37"/>
      <c r="E508" s="28" t="s">
        <v>296</v>
      </c>
      <c r="F508" s="36"/>
    </row>
    <row r="509" spans="1:6" x14ac:dyDescent="0.25">
      <c r="A509" s="53"/>
      <c r="B509" s="51"/>
      <c r="C509" s="48"/>
      <c r="D509" s="37"/>
      <c r="E509" s="28" t="s">
        <v>899</v>
      </c>
      <c r="F509" s="36"/>
    </row>
    <row r="510" spans="1:6" x14ac:dyDescent="0.25">
      <c r="A510" s="53"/>
      <c r="B510" s="51"/>
      <c r="C510" s="48"/>
      <c r="D510" s="37"/>
      <c r="E510" s="28" t="s">
        <v>298</v>
      </c>
      <c r="F510" s="36"/>
    </row>
    <row r="511" spans="1:6" x14ac:dyDescent="0.25">
      <c r="A511" s="53"/>
      <c r="B511" s="51"/>
      <c r="C511" s="48"/>
      <c r="D511" s="37"/>
      <c r="E511" s="28" t="s">
        <v>299</v>
      </c>
      <c r="F511" s="36"/>
    </row>
    <row r="512" spans="1:6" x14ac:dyDescent="0.25">
      <c r="A512" s="53"/>
      <c r="B512" s="51"/>
      <c r="C512" s="48"/>
      <c r="D512" s="37"/>
      <c r="E512" s="28" t="s">
        <v>300</v>
      </c>
      <c r="F512" s="36"/>
    </row>
    <row r="513" spans="1:6" x14ac:dyDescent="0.25">
      <c r="A513" s="53"/>
      <c r="B513" s="51"/>
      <c r="C513" s="48"/>
      <c r="D513" s="37"/>
      <c r="E513" s="28" t="s">
        <v>301</v>
      </c>
      <c r="F513" s="36"/>
    </row>
    <row r="514" spans="1:6" x14ac:dyDescent="0.25">
      <c r="A514" s="53"/>
      <c r="B514" s="51"/>
      <c r="C514" s="48"/>
      <c r="D514" s="37"/>
      <c r="E514" s="28" t="s">
        <v>900</v>
      </c>
      <c r="F514" s="36"/>
    </row>
    <row r="515" spans="1:6" x14ac:dyDescent="0.25">
      <c r="A515" s="53"/>
      <c r="B515" s="51"/>
      <c r="C515" s="48"/>
      <c r="D515" s="37"/>
      <c r="E515" s="28" t="s">
        <v>303</v>
      </c>
      <c r="F515" s="36"/>
    </row>
    <row r="516" spans="1:6" x14ac:dyDescent="0.25">
      <c r="A516" s="53"/>
      <c r="B516" s="51"/>
      <c r="C516" s="48"/>
      <c r="D516" s="37"/>
      <c r="E516" s="28" t="s">
        <v>304</v>
      </c>
      <c r="F516" s="36"/>
    </row>
    <row r="517" spans="1:6" x14ac:dyDescent="0.25">
      <c r="A517" s="53"/>
      <c r="B517" s="51"/>
      <c r="C517" s="48"/>
      <c r="D517" s="37"/>
      <c r="E517" s="28" t="s">
        <v>305</v>
      </c>
      <c r="F517" s="36"/>
    </row>
    <row r="518" spans="1:6" x14ac:dyDescent="0.25">
      <c r="A518" s="53"/>
      <c r="B518" s="51"/>
      <c r="C518" s="48"/>
      <c r="D518" s="37"/>
      <c r="E518" s="28" t="s">
        <v>306</v>
      </c>
      <c r="F518" s="36"/>
    </row>
    <row r="519" spans="1:6" x14ac:dyDescent="0.25">
      <c r="A519" s="53"/>
      <c r="B519" s="51"/>
      <c r="C519" s="48"/>
      <c r="D519" s="37"/>
      <c r="E519" s="28" t="s">
        <v>307</v>
      </c>
      <c r="F519" s="36"/>
    </row>
    <row r="520" spans="1:6" x14ac:dyDescent="0.25">
      <c r="A520" s="53"/>
      <c r="B520" s="51"/>
      <c r="C520" s="48"/>
      <c r="D520" s="37"/>
      <c r="E520" s="28" t="s">
        <v>308</v>
      </c>
      <c r="F520" s="36"/>
    </row>
    <row r="521" spans="1:6" x14ac:dyDescent="0.25">
      <c r="A521" s="53"/>
      <c r="B521" s="51"/>
      <c r="C521" s="48"/>
      <c r="D521" s="37"/>
      <c r="E521" s="28" t="s">
        <v>309</v>
      </c>
      <c r="F521" s="36"/>
    </row>
    <row r="522" spans="1:6" x14ac:dyDescent="0.25">
      <c r="A522" s="53"/>
      <c r="B522" s="51"/>
      <c r="C522" s="48"/>
      <c r="D522" s="37"/>
      <c r="E522" s="28" t="s">
        <v>310</v>
      </c>
      <c r="F522" s="36"/>
    </row>
    <row r="523" spans="1:6" x14ac:dyDescent="0.25">
      <c r="A523" s="53"/>
      <c r="B523" s="51"/>
      <c r="C523" s="48"/>
      <c r="D523" s="37"/>
      <c r="E523" s="28" t="s">
        <v>311</v>
      </c>
      <c r="F523" s="36"/>
    </row>
    <row r="524" spans="1:6" x14ac:dyDescent="0.25">
      <c r="A524" s="53"/>
      <c r="B524" s="51"/>
      <c r="C524" s="48"/>
      <c r="D524" s="37"/>
      <c r="E524" s="28" t="s">
        <v>312</v>
      </c>
      <c r="F524" s="36"/>
    </row>
    <row r="525" spans="1:6" x14ac:dyDescent="0.25">
      <c r="A525" s="53"/>
      <c r="B525" s="51"/>
      <c r="C525" s="48"/>
      <c r="D525" s="37"/>
      <c r="E525" s="28" t="s">
        <v>313</v>
      </c>
      <c r="F525" s="36"/>
    </row>
    <row r="526" spans="1:6" x14ac:dyDescent="0.25">
      <c r="A526" s="53"/>
      <c r="B526" s="51"/>
      <c r="C526" s="48"/>
      <c r="D526" s="37"/>
      <c r="E526" s="28" t="s">
        <v>314</v>
      </c>
      <c r="F526" s="36"/>
    </row>
    <row r="527" spans="1:6" x14ac:dyDescent="0.25">
      <c r="A527" s="53"/>
      <c r="B527" s="51"/>
      <c r="C527" s="48"/>
      <c r="D527" s="37"/>
      <c r="E527" s="28" t="s">
        <v>315</v>
      </c>
      <c r="F527" s="36"/>
    </row>
    <row r="528" spans="1:6" x14ac:dyDescent="0.25">
      <c r="A528" s="53"/>
      <c r="B528" s="51"/>
      <c r="C528" s="48"/>
      <c r="D528" s="37"/>
      <c r="E528" s="28" t="s">
        <v>316</v>
      </c>
      <c r="F528" s="36"/>
    </row>
    <row r="529" spans="1:6" x14ac:dyDescent="0.25">
      <c r="A529" s="53"/>
      <c r="B529" s="51"/>
      <c r="C529" s="48"/>
      <c r="D529" s="37"/>
      <c r="E529" s="28" t="s">
        <v>317</v>
      </c>
      <c r="F529" s="36"/>
    </row>
    <row r="530" spans="1:6" x14ac:dyDescent="0.25">
      <c r="A530" s="53"/>
      <c r="B530" s="51"/>
      <c r="C530" s="48"/>
      <c r="D530" s="37"/>
      <c r="E530" s="28" t="s">
        <v>318</v>
      </c>
      <c r="F530" s="36"/>
    </row>
    <row r="531" spans="1:6" x14ac:dyDescent="0.25">
      <c r="A531" s="53"/>
      <c r="B531" s="51"/>
      <c r="C531" s="48"/>
      <c r="D531" s="37"/>
      <c r="E531" s="28" t="s">
        <v>319</v>
      </c>
      <c r="F531" s="36"/>
    </row>
    <row r="532" spans="1:6" x14ac:dyDescent="0.25">
      <c r="A532" s="53"/>
      <c r="B532" s="51"/>
      <c r="C532" s="48"/>
      <c r="D532" s="37"/>
      <c r="E532" s="28" t="s">
        <v>320</v>
      </c>
      <c r="F532" s="36"/>
    </row>
    <row r="533" spans="1:6" x14ac:dyDescent="0.25">
      <c r="A533" s="53"/>
      <c r="B533" s="51"/>
      <c r="C533" s="48"/>
      <c r="D533" s="37"/>
      <c r="E533" s="28" t="s">
        <v>321</v>
      </c>
      <c r="F533" s="36"/>
    </row>
    <row r="534" spans="1:6" x14ac:dyDescent="0.25">
      <c r="A534" s="53"/>
      <c r="B534" s="51"/>
      <c r="C534" s="48"/>
      <c r="D534" s="37"/>
      <c r="E534" s="28" t="s">
        <v>322</v>
      </c>
      <c r="F534" s="36"/>
    </row>
    <row r="535" spans="1:6" x14ac:dyDescent="0.25">
      <c r="A535" s="53"/>
      <c r="B535" s="51"/>
      <c r="C535" s="48"/>
      <c r="D535" s="37"/>
      <c r="E535" s="28" t="s">
        <v>323</v>
      </c>
      <c r="F535" s="36"/>
    </row>
    <row r="536" spans="1:6" x14ac:dyDescent="0.25">
      <c r="A536" s="53"/>
      <c r="B536" s="51"/>
      <c r="C536" s="48"/>
      <c r="D536" s="37"/>
      <c r="E536" s="28" t="s">
        <v>324</v>
      </c>
      <c r="F536" s="36"/>
    </row>
    <row r="537" spans="1:6" x14ac:dyDescent="0.25">
      <c r="A537" s="53"/>
      <c r="B537" s="51"/>
      <c r="C537" s="48"/>
      <c r="D537" s="37"/>
      <c r="E537" s="28" t="s">
        <v>325</v>
      </c>
      <c r="F537" s="36"/>
    </row>
    <row r="538" spans="1:6" x14ac:dyDescent="0.25">
      <c r="A538" s="53"/>
      <c r="B538" s="51"/>
      <c r="C538" s="48"/>
      <c r="D538" s="37"/>
      <c r="E538" s="28" t="s">
        <v>326</v>
      </c>
      <c r="F538" s="36"/>
    </row>
    <row r="539" spans="1:6" x14ac:dyDescent="0.25">
      <c r="A539" s="53"/>
      <c r="B539" s="51"/>
      <c r="C539" s="48"/>
      <c r="D539" s="37"/>
      <c r="E539" s="28" t="s">
        <v>327</v>
      </c>
      <c r="F539" s="36"/>
    </row>
    <row r="540" spans="1:6" x14ac:dyDescent="0.25">
      <c r="A540" s="53"/>
      <c r="B540" s="51"/>
      <c r="C540" s="48"/>
      <c r="D540" s="37"/>
      <c r="E540" s="28" t="s">
        <v>329</v>
      </c>
      <c r="F540" s="36"/>
    </row>
    <row r="541" spans="1:6" x14ac:dyDescent="0.25">
      <c r="A541" s="53"/>
      <c r="B541" s="51"/>
      <c r="C541" s="48"/>
      <c r="D541" s="37"/>
      <c r="E541" s="28" t="s">
        <v>330</v>
      </c>
      <c r="F541" s="36"/>
    </row>
    <row r="542" spans="1:6" x14ac:dyDescent="0.25">
      <c r="A542" s="53"/>
      <c r="B542" s="51"/>
      <c r="C542" s="48"/>
      <c r="D542" s="37"/>
      <c r="E542" s="28" t="s">
        <v>331</v>
      </c>
      <c r="F542" s="36"/>
    </row>
    <row r="543" spans="1:6" x14ac:dyDescent="0.25">
      <c r="A543" s="53"/>
      <c r="B543" s="51"/>
      <c r="C543" s="48"/>
      <c r="D543" s="37"/>
      <c r="E543" s="28" t="s">
        <v>332</v>
      </c>
      <c r="F543" s="36"/>
    </row>
    <row r="544" spans="1:6" x14ac:dyDescent="0.25">
      <c r="A544" s="53"/>
      <c r="B544" s="51"/>
      <c r="C544" s="48"/>
      <c r="D544" s="37"/>
      <c r="E544" s="28" t="s">
        <v>333</v>
      </c>
      <c r="F544" s="36"/>
    </row>
    <row r="545" spans="1:6" x14ac:dyDescent="0.25">
      <c r="A545" s="53"/>
      <c r="B545" s="51"/>
      <c r="C545" s="48"/>
      <c r="D545" s="37"/>
      <c r="E545" s="28" t="s">
        <v>334</v>
      </c>
      <c r="F545" s="36"/>
    </row>
    <row r="546" spans="1:6" x14ac:dyDescent="0.25">
      <c r="A546" s="53"/>
      <c r="B546" s="51"/>
      <c r="C546" s="48"/>
      <c r="D546" s="37"/>
      <c r="E546" s="28" t="s">
        <v>335</v>
      </c>
      <c r="F546" s="36"/>
    </row>
    <row r="547" spans="1:6" x14ac:dyDescent="0.25">
      <c r="A547" s="53"/>
      <c r="B547" s="51"/>
      <c r="C547" s="48"/>
      <c r="D547" s="37"/>
      <c r="E547" s="28" t="s">
        <v>336</v>
      </c>
      <c r="F547" s="36"/>
    </row>
    <row r="548" spans="1:6" x14ac:dyDescent="0.25">
      <c r="A548" s="53"/>
      <c r="B548" s="51"/>
      <c r="C548" s="48"/>
      <c r="D548" s="37"/>
      <c r="E548" s="28" t="s">
        <v>337</v>
      </c>
      <c r="F548" s="36"/>
    </row>
    <row r="549" spans="1:6" x14ac:dyDescent="0.25">
      <c r="A549" s="53"/>
      <c r="B549" s="51"/>
      <c r="C549" s="48"/>
      <c r="D549" s="37"/>
      <c r="E549" s="28" t="s">
        <v>338</v>
      </c>
      <c r="F549" s="36"/>
    </row>
    <row r="550" spans="1:6" x14ac:dyDescent="0.25">
      <c r="A550" s="53"/>
      <c r="B550" s="51"/>
      <c r="C550" s="48"/>
      <c r="D550" s="37"/>
      <c r="E550" s="28" t="s">
        <v>339</v>
      </c>
      <c r="F550" s="36"/>
    </row>
    <row r="551" spans="1:6" x14ac:dyDescent="0.25">
      <c r="A551" s="53"/>
      <c r="B551" s="51"/>
      <c r="C551" s="48"/>
      <c r="D551" s="37"/>
      <c r="E551" s="28" t="s">
        <v>340</v>
      </c>
      <c r="F551" s="36"/>
    </row>
    <row r="552" spans="1:6" x14ac:dyDescent="0.25">
      <c r="A552" s="53"/>
      <c r="B552" s="51"/>
      <c r="C552" s="48"/>
      <c r="D552" s="37"/>
      <c r="E552" s="28" t="s">
        <v>341</v>
      </c>
      <c r="F552" s="36"/>
    </row>
    <row r="553" spans="1:6" x14ac:dyDescent="0.25">
      <c r="A553" s="53"/>
      <c r="B553" s="51"/>
      <c r="C553" s="48"/>
      <c r="D553" s="37"/>
      <c r="E553" s="28" t="s">
        <v>342</v>
      </c>
      <c r="F553" s="36"/>
    </row>
    <row r="554" spans="1:6" x14ac:dyDescent="0.25">
      <c r="A554" s="53"/>
      <c r="B554" s="51"/>
      <c r="C554" s="48"/>
      <c r="D554" s="37"/>
      <c r="E554" s="28" t="s">
        <v>343</v>
      </c>
      <c r="F554" s="36"/>
    </row>
    <row r="555" spans="1:6" x14ac:dyDescent="0.25">
      <c r="A555" s="53"/>
      <c r="B555" s="51"/>
      <c r="C555" s="48"/>
      <c r="D555" s="37"/>
      <c r="E555" s="28" t="s">
        <v>804</v>
      </c>
      <c r="F555" s="36"/>
    </row>
    <row r="556" spans="1:6" x14ac:dyDescent="0.25">
      <c r="A556" s="53"/>
      <c r="B556" s="51"/>
      <c r="C556" s="48"/>
      <c r="D556" s="37"/>
      <c r="E556" s="28" t="s">
        <v>345</v>
      </c>
      <c r="F556" s="36"/>
    </row>
    <row r="557" spans="1:6" x14ac:dyDescent="0.25">
      <c r="A557" s="53"/>
      <c r="B557" s="51"/>
      <c r="C557" s="48"/>
      <c r="D557" s="37"/>
      <c r="E557" s="28" t="s">
        <v>346</v>
      </c>
      <c r="F557" s="36"/>
    </row>
    <row r="558" spans="1:6" x14ac:dyDescent="0.25">
      <c r="A558" s="53"/>
      <c r="B558" s="51"/>
      <c r="C558" s="48"/>
      <c r="D558" s="37"/>
      <c r="E558" s="28" t="s">
        <v>347</v>
      </c>
      <c r="F558" s="36"/>
    </row>
    <row r="559" spans="1:6" x14ac:dyDescent="0.25">
      <c r="A559" s="53"/>
      <c r="B559" s="51"/>
      <c r="C559" s="48"/>
      <c r="D559" s="37"/>
      <c r="E559" s="28" t="s">
        <v>348</v>
      </c>
      <c r="F559" s="36"/>
    </row>
    <row r="560" spans="1:6" x14ac:dyDescent="0.25">
      <c r="A560" s="53"/>
      <c r="B560" s="51"/>
      <c r="C560" s="48"/>
      <c r="D560" s="37"/>
      <c r="E560" s="28" t="s">
        <v>349</v>
      </c>
      <c r="F560" s="36"/>
    </row>
    <row r="561" spans="1:6" x14ac:dyDescent="0.25">
      <c r="A561" s="53"/>
      <c r="B561" s="51"/>
      <c r="C561" s="48"/>
      <c r="D561" s="37"/>
      <c r="E561" s="28" t="s">
        <v>901</v>
      </c>
      <c r="F561" s="36"/>
    </row>
    <row r="562" spans="1:6" x14ac:dyDescent="0.25">
      <c r="A562" s="53"/>
      <c r="B562" s="51"/>
      <c r="C562" s="48"/>
      <c r="D562" s="37"/>
      <c r="E562" s="28" t="s">
        <v>351</v>
      </c>
      <c r="F562" s="36"/>
    </row>
    <row r="563" spans="1:6" x14ac:dyDescent="0.25">
      <c r="A563" s="53"/>
      <c r="B563" s="51"/>
      <c r="C563" s="48"/>
      <c r="D563" s="37"/>
      <c r="E563" s="28" t="s">
        <v>352</v>
      </c>
      <c r="F563" s="36"/>
    </row>
    <row r="564" spans="1:6" x14ac:dyDescent="0.25">
      <c r="A564" s="53"/>
      <c r="B564" s="51"/>
      <c r="C564" s="48"/>
      <c r="D564" s="37"/>
      <c r="E564" s="28" t="s">
        <v>353</v>
      </c>
      <c r="F564" s="36"/>
    </row>
    <row r="565" spans="1:6" x14ac:dyDescent="0.25">
      <c r="A565" s="53"/>
      <c r="B565" s="51"/>
      <c r="C565" s="48"/>
      <c r="D565" s="37"/>
      <c r="E565" s="28" t="s">
        <v>354</v>
      </c>
      <c r="F565" s="36"/>
    </row>
    <row r="566" spans="1:6" x14ac:dyDescent="0.25">
      <c r="A566" s="53"/>
      <c r="B566" s="51"/>
      <c r="C566" s="48"/>
      <c r="D566" s="37"/>
      <c r="E566" s="28" t="s">
        <v>355</v>
      </c>
      <c r="F566" s="36"/>
    </row>
    <row r="567" spans="1:6" x14ac:dyDescent="0.25">
      <c r="A567" s="53"/>
      <c r="B567" s="51"/>
      <c r="C567" s="48"/>
      <c r="D567" s="37"/>
      <c r="E567" s="28" t="s">
        <v>356</v>
      </c>
      <c r="F567" s="36"/>
    </row>
    <row r="568" spans="1:6" x14ac:dyDescent="0.25">
      <c r="A568" s="53"/>
      <c r="B568" s="51"/>
      <c r="C568" s="48"/>
      <c r="D568" s="37"/>
      <c r="E568" s="28" t="s">
        <v>358</v>
      </c>
      <c r="F568" s="36"/>
    </row>
    <row r="569" spans="1:6" x14ac:dyDescent="0.25">
      <c r="A569" s="53"/>
      <c r="B569" s="51"/>
      <c r="C569" s="48"/>
      <c r="D569" s="37"/>
      <c r="E569" s="28" t="s">
        <v>359</v>
      </c>
      <c r="F569" s="36"/>
    </row>
    <row r="570" spans="1:6" x14ac:dyDescent="0.25">
      <c r="A570" s="53"/>
      <c r="B570" s="51"/>
      <c r="C570" s="48"/>
      <c r="D570" s="37"/>
      <c r="E570" s="28" t="s">
        <v>360</v>
      </c>
      <c r="F570" s="36"/>
    </row>
    <row r="571" spans="1:6" x14ac:dyDescent="0.25">
      <c r="A571" s="53"/>
      <c r="B571" s="51"/>
      <c r="C571" s="48"/>
      <c r="D571" s="37"/>
      <c r="E571" s="28" t="s">
        <v>361</v>
      </c>
      <c r="F571" s="36"/>
    </row>
    <row r="572" spans="1:6" x14ac:dyDescent="0.25">
      <c r="A572" s="53"/>
      <c r="B572" s="51"/>
      <c r="C572" s="48"/>
      <c r="D572" s="37"/>
      <c r="E572" s="28" t="s">
        <v>362</v>
      </c>
      <c r="F572" s="36"/>
    </row>
    <row r="573" spans="1:6" x14ac:dyDescent="0.25">
      <c r="A573" s="53"/>
      <c r="B573" s="51"/>
      <c r="C573" s="48"/>
      <c r="D573" s="37"/>
      <c r="E573" s="28" t="s">
        <v>363</v>
      </c>
      <c r="F573" s="36"/>
    </row>
    <row r="574" spans="1:6" x14ac:dyDescent="0.25">
      <c r="A574" s="53"/>
      <c r="B574" s="51"/>
      <c r="C574" s="48"/>
      <c r="D574" s="37"/>
      <c r="E574" s="28" t="s">
        <v>364</v>
      </c>
      <c r="F574" s="36"/>
    </row>
    <row r="575" spans="1:6" x14ac:dyDescent="0.25">
      <c r="A575" s="53"/>
      <c r="B575" s="51"/>
      <c r="C575" s="48"/>
      <c r="D575" s="37"/>
      <c r="E575" s="28" t="s">
        <v>365</v>
      </c>
      <c r="F575" s="36"/>
    </row>
    <row r="576" spans="1:6" x14ac:dyDescent="0.25">
      <c r="A576" s="53"/>
      <c r="B576" s="51"/>
      <c r="C576" s="48"/>
      <c r="D576" s="37"/>
      <c r="E576" s="28" t="s">
        <v>366</v>
      </c>
      <c r="F576" s="36"/>
    </row>
    <row r="577" spans="1:6" x14ac:dyDescent="0.25">
      <c r="A577" s="53"/>
      <c r="B577" s="51"/>
      <c r="C577" s="48"/>
      <c r="D577" s="37"/>
      <c r="E577" s="28" t="s">
        <v>367</v>
      </c>
      <c r="F577" s="36"/>
    </row>
    <row r="578" spans="1:6" x14ac:dyDescent="0.25">
      <c r="A578" s="53"/>
      <c r="B578" s="51"/>
      <c r="C578" s="48"/>
      <c r="D578" s="37"/>
      <c r="E578" s="28" t="s">
        <v>368</v>
      </c>
      <c r="F578" s="36"/>
    </row>
    <row r="579" spans="1:6" x14ac:dyDescent="0.25">
      <c r="A579" s="53"/>
      <c r="B579" s="51"/>
      <c r="C579" s="48"/>
      <c r="D579" s="37"/>
      <c r="E579" s="28" t="s">
        <v>369</v>
      </c>
      <c r="F579" s="36"/>
    </row>
    <row r="580" spans="1:6" x14ac:dyDescent="0.25">
      <c r="A580" s="53"/>
      <c r="B580" s="51"/>
      <c r="C580" s="48"/>
      <c r="D580" s="37"/>
      <c r="E580" s="28" t="s">
        <v>370</v>
      </c>
      <c r="F580" s="36"/>
    </row>
    <row r="581" spans="1:6" x14ac:dyDescent="0.25">
      <c r="A581" s="53"/>
      <c r="B581" s="51"/>
      <c r="C581" s="48"/>
      <c r="D581" s="37"/>
      <c r="E581" s="28" t="s">
        <v>371</v>
      </c>
      <c r="F581" s="36"/>
    </row>
    <row r="582" spans="1:6" x14ac:dyDescent="0.25">
      <c r="A582" s="53"/>
      <c r="B582" s="51"/>
      <c r="C582" s="48"/>
      <c r="D582" s="37"/>
      <c r="E582" s="28" t="s">
        <v>372</v>
      </c>
      <c r="F582" s="36"/>
    </row>
    <row r="583" spans="1:6" x14ac:dyDescent="0.25">
      <c r="A583" s="53"/>
      <c r="B583" s="51"/>
      <c r="C583" s="48"/>
      <c r="D583" s="37"/>
      <c r="E583" s="28" t="s">
        <v>373</v>
      </c>
      <c r="F583" s="36"/>
    </row>
    <row r="584" spans="1:6" x14ac:dyDescent="0.25">
      <c r="A584" s="53"/>
      <c r="B584" s="51"/>
      <c r="C584" s="48"/>
      <c r="D584" s="37"/>
      <c r="E584" s="28" t="s">
        <v>374</v>
      </c>
      <c r="F584" s="36"/>
    </row>
    <row r="585" spans="1:6" x14ac:dyDescent="0.25">
      <c r="A585" s="53"/>
      <c r="B585" s="51"/>
      <c r="C585" s="48"/>
      <c r="D585" s="37"/>
      <c r="E585" s="28" t="s">
        <v>375</v>
      </c>
      <c r="F585" s="36"/>
    </row>
    <row r="586" spans="1:6" x14ac:dyDescent="0.25">
      <c r="A586" s="53"/>
      <c r="B586" s="51"/>
      <c r="C586" s="48"/>
      <c r="D586" s="37"/>
      <c r="E586" s="28" t="s">
        <v>376</v>
      </c>
      <c r="F586" s="36"/>
    </row>
    <row r="587" spans="1:6" x14ac:dyDescent="0.25">
      <c r="A587" s="53"/>
      <c r="B587" s="51"/>
      <c r="C587" s="48"/>
      <c r="D587" s="37"/>
      <c r="E587" s="28" t="s">
        <v>902</v>
      </c>
      <c r="F587" s="36"/>
    </row>
    <row r="588" spans="1:6" x14ac:dyDescent="0.25">
      <c r="A588" s="53"/>
      <c r="B588" s="51"/>
      <c r="C588" s="48"/>
      <c r="D588" s="37"/>
      <c r="E588" s="28" t="s">
        <v>379</v>
      </c>
      <c r="F588" s="36"/>
    </row>
    <row r="589" spans="1:6" x14ac:dyDescent="0.25">
      <c r="A589" s="53"/>
      <c r="B589" s="51"/>
      <c r="C589" s="48"/>
      <c r="D589" s="37"/>
      <c r="E589" s="28" t="s">
        <v>380</v>
      </c>
      <c r="F589" s="36"/>
    </row>
    <row r="590" spans="1:6" x14ac:dyDescent="0.25">
      <c r="A590" s="53"/>
      <c r="B590" s="51"/>
      <c r="C590" s="48"/>
      <c r="D590" s="37"/>
      <c r="E590" s="28" t="s">
        <v>381</v>
      </c>
      <c r="F590" s="36"/>
    </row>
    <row r="591" spans="1:6" x14ac:dyDescent="0.25">
      <c r="A591" s="53"/>
      <c r="B591" s="51"/>
      <c r="C591" s="48"/>
      <c r="D591" s="37"/>
      <c r="E591" s="28" t="s">
        <v>382</v>
      </c>
      <c r="F591" s="36"/>
    </row>
    <row r="592" spans="1:6" x14ac:dyDescent="0.25">
      <c r="A592" s="53"/>
      <c r="B592" s="51"/>
      <c r="C592" s="48"/>
      <c r="D592" s="37"/>
      <c r="E592" s="28" t="s">
        <v>383</v>
      </c>
      <c r="F592" s="36"/>
    </row>
    <row r="593" spans="1:6" x14ac:dyDescent="0.25">
      <c r="A593" s="53"/>
      <c r="B593" s="51"/>
      <c r="C593" s="48"/>
      <c r="D593" s="37"/>
      <c r="E593" s="28" t="s">
        <v>384</v>
      </c>
      <c r="F593" s="36"/>
    </row>
    <row r="594" spans="1:6" x14ac:dyDescent="0.25">
      <c r="A594" s="53"/>
      <c r="B594" s="51"/>
      <c r="C594" s="48"/>
      <c r="D594" s="37"/>
      <c r="E594" s="28" t="s">
        <v>385</v>
      </c>
      <c r="F594" s="36"/>
    </row>
    <row r="595" spans="1:6" x14ac:dyDescent="0.25">
      <c r="A595" s="53"/>
      <c r="B595" s="51"/>
      <c r="C595" s="48"/>
      <c r="D595" s="37"/>
      <c r="E595" s="28" t="s">
        <v>386</v>
      </c>
      <c r="F595" s="36"/>
    </row>
    <row r="596" spans="1:6" x14ac:dyDescent="0.25">
      <c r="A596" s="53"/>
      <c r="B596" s="51"/>
      <c r="C596" s="48"/>
      <c r="D596" s="37"/>
      <c r="E596" s="28" t="s">
        <v>387</v>
      </c>
      <c r="F596" s="36"/>
    </row>
    <row r="597" spans="1:6" x14ac:dyDescent="0.25">
      <c r="A597" s="53"/>
      <c r="B597" s="51"/>
      <c r="C597" s="48"/>
      <c r="D597" s="37"/>
      <c r="E597" s="28" t="s">
        <v>388</v>
      </c>
      <c r="F597" s="36"/>
    </row>
    <row r="598" spans="1:6" x14ac:dyDescent="0.25">
      <c r="A598" s="53"/>
      <c r="B598" s="51"/>
      <c r="C598" s="48"/>
      <c r="D598" s="37"/>
      <c r="E598" s="28" t="s">
        <v>389</v>
      </c>
      <c r="F598" s="36"/>
    </row>
    <row r="599" spans="1:6" x14ac:dyDescent="0.25">
      <c r="A599" s="53"/>
      <c r="B599" s="51"/>
      <c r="C599" s="48"/>
      <c r="D599" s="37"/>
      <c r="E599" s="28" t="s">
        <v>390</v>
      </c>
      <c r="F599" s="36"/>
    </row>
    <row r="600" spans="1:6" x14ac:dyDescent="0.25">
      <c r="A600" s="53"/>
      <c r="B600" s="51"/>
      <c r="C600" s="48"/>
      <c r="D600" s="37"/>
      <c r="E600" s="28" t="s">
        <v>391</v>
      </c>
      <c r="F600" s="36"/>
    </row>
    <row r="601" spans="1:6" x14ac:dyDescent="0.25">
      <c r="A601" s="53"/>
      <c r="B601" s="51"/>
      <c r="C601" s="48"/>
      <c r="D601" s="37"/>
      <c r="E601" s="28" t="s">
        <v>392</v>
      </c>
      <c r="F601" s="36"/>
    </row>
    <row r="602" spans="1:6" x14ac:dyDescent="0.25">
      <c r="A602" s="53"/>
      <c r="B602" s="51"/>
      <c r="C602" s="48"/>
      <c r="D602" s="37"/>
      <c r="E602" s="28" t="s">
        <v>393</v>
      </c>
      <c r="F602" s="36"/>
    </row>
    <row r="603" spans="1:6" x14ac:dyDescent="0.25">
      <c r="A603" s="53"/>
      <c r="B603" s="51"/>
      <c r="C603" s="48"/>
      <c r="D603" s="37"/>
      <c r="E603" s="28" t="s">
        <v>394</v>
      </c>
      <c r="F603" s="36"/>
    </row>
    <row r="604" spans="1:6" x14ac:dyDescent="0.25">
      <c r="A604" s="53"/>
      <c r="B604" s="51"/>
      <c r="C604" s="48"/>
      <c r="D604" s="37"/>
      <c r="E604" s="28" t="s">
        <v>395</v>
      </c>
      <c r="F604" s="36"/>
    </row>
    <row r="605" spans="1:6" x14ac:dyDescent="0.25">
      <c r="A605" s="53"/>
      <c r="B605" s="51"/>
      <c r="C605" s="48"/>
      <c r="D605" s="37"/>
      <c r="E605" s="28" t="s">
        <v>396</v>
      </c>
      <c r="F605" s="36"/>
    </row>
    <row r="606" spans="1:6" x14ac:dyDescent="0.25">
      <c r="A606" s="53"/>
      <c r="B606" s="51"/>
      <c r="C606" s="48"/>
      <c r="D606" s="37"/>
      <c r="E606" s="28" t="s">
        <v>397</v>
      </c>
      <c r="F606" s="36"/>
    </row>
    <row r="607" spans="1:6" x14ac:dyDescent="0.25">
      <c r="A607" s="53"/>
      <c r="B607" s="51"/>
      <c r="C607" s="48"/>
      <c r="D607" s="37"/>
      <c r="E607" s="28" t="s">
        <v>398</v>
      </c>
      <c r="F607" s="36"/>
    </row>
    <row r="608" spans="1:6" x14ac:dyDescent="0.25">
      <c r="A608" s="53"/>
      <c r="B608" s="51"/>
      <c r="C608" s="48"/>
      <c r="D608" s="37"/>
      <c r="E608" s="28" t="s">
        <v>399</v>
      </c>
      <c r="F608" s="36"/>
    </row>
    <row r="609" spans="1:6" x14ac:dyDescent="0.25">
      <c r="A609" s="53"/>
      <c r="B609" s="51"/>
      <c r="C609" s="48"/>
      <c r="D609" s="37"/>
      <c r="E609" s="28" t="s">
        <v>400</v>
      </c>
      <c r="F609" s="36"/>
    </row>
    <row r="610" spans="1:6" x14ac:dyDescent="0.25">
      <c r="A610" s="53"/>
      <c r="B610" s="51"/>
      <c r="C610" s="48"/>
      <c r="D610" s="37"/>
      <c r="E610" s="28" t="s">
        <v>401</v>
      </c>
      <c r="F610" s="36"/>
    </row>
    <row r="611" spans="1:6" x14ac:dyDescent="0.25">
      <c r="A611" s="53"/>
      <c r="B611" s="51"/>
      <c r="C611" s="48"/>
      <c r="D611" s="37"/>
      <c r="E611" s="28" t="s">
        <v>402</v>
      </c>
      <c r="F611" s="36"/>
    </row>
    <row r="612" spans="1:6" x14ac:dyDescent="0.25">
      <c r="A612" s="53"/>
      <c r="B612" s="51"/>
      <c r="C612" s="48"/>
      <c r="D612" s="37"/>
      <c r="E612" s="28" t="s">
        <v>403</v>
      </c>
      <c r="F612" s="36"/>
    </row>
    <row r="613" spans="1:6" x14ac:dyDescent="0.25">
      <c r="A613" s="53"/>
      <c r="B613" s="51"/>
      <c r="C613" s="48"/>
      <c r="D613" s="37"/>
      <c r="E613" s="28" t="s">
        <v>404</v>
      </c>
      <c r="F613" s="36"/>
    </row>
    <row r="614" spans="1:6" x14ac:dyDescent="0.25">
      <c r="A614" s="53"/>
      <c r="B614" s="51"/>
      <c r="C614" s="48"/>
      <c r="D614" s="37"/>
      <c r="E614" s="28" t="s">
        <v>405</v>
      </c>
      <c r="F614" s="36"/>
    </row>
    <row r="615" spans="1:6" x14ac:dyDescent="0.25">
      <c r="A615" s="53"/>
      <c r="B615" s="51"/>
      <c r="C615" s="48"/>
      <c r="D615" s="37"/>
      <c r="E615" s="28" t="s">
        <v>406</v>
      </c>
      <c r="F615" s="36"/>
    </row>
    <row r="616" spans="1:6" x14ac:dyDescent="0.25">
      <c r="A616" s="53"/>
      <c r="B616" s="51"/>
      <c r="C616" s="48"/>
      <c r="D616" s="37"/>
      <c r="E616" s="28" t="s">
        <v>407</v>
      </c>
      <c r="F616" s="36"/>
    </row>
    <row r="617" spans="1:6" x14ac:dyDescent="0.25">
      <c r="A617" s="53"/>
      <c r="B617" s="51"/>
      <c r="C617" s="48"/>
      <c r="D617" s="37"/>
      <c r="E617" s="28" t="s">
        <v>408</v>
      </c>
      <c r="F617" s="36"/>
    </row>
    <row r="618" spans="1:6" x14ac:dyDescent="0.25">
      <c r="A618" s="53"/>
      <c r="B618" s="51"/>
      <c r="C618" s="48"/>
      <c r="D618" s="37"/>
      <c r="E618" s="28" t="s">
        <v>409</v>
      </c>
      <c r="F618" s="36"/>
    </row>
    <row r="619" spans="1:6" x14ac:dyDescent="0.25">
      <c r="A619" s="53"/>
      <c r="B619" s="51"/>
      <c r="C619" s="48"/>
      <c r="D619" s="37"/>
      <c r="E619" s="28" t="s">
        <v>410</v>
      </c>
      <c r="F619" s="36"/>
    </row>
    <row r="620" spans="1:6" x14ac:dyDescent="0.25">
      <c r="A620" s="53"/>
      <c r="B620" s="51"/>
      <c r="C620" s="48"/>
      <c r="D620" s="37"/>
      <c r="E620" s="28" t="s">
        <v>411</v>
      </c>
      <c r="F620" s="36"/>
    </row>
    <row r="621" spans="1:6" x14ac:dyDescent="0.25">
      <c r="A621" s="53"/>
      <c r="B621" s="51"/>
      <c r="C621" s="48"/>
      <c r="D621" s="37"/>
      <c r="E621" s="28" t="s">
        <v>412</v>
      </c>
      <c r="F621" s="36"/>
    </row>
    <row r="622" spans="1:6" x14ac:dyDescent="0.25">
      <c r="A622" s="53"/>
      <c r="B622" s="51"/>
      <c r="C622" s="48"/>
      <c r="D622" s="37"/>
      <c r="E622" s="28" t="s">
        <v>413</v>
      </c>
      <c r="F622" s="36"/>
    </row>
    <row r="623" spans="1:6" x14ac:dyDescent="0.25">
      <c r="A623" s="53"/>
      <c r="B623" s="51"/>
      <c r="C623" s="48"/>
      <c r="D623" s="37"/>
      <c r="E623" s="28" t="s">
        <v>414</v>
      </c>
      <c r="F623" s="36"/>
    </row>
    <row r="624" spans="1:6" x14ac:dyDescent="0.25">
      <c r="A624" s="53"/>
      <c r="B624" s="51"/>
      <c r="C624" s="48"/>
      <c r="D624" s="37"/>
      <c r="E624" s="28" t="s">
        <v>415</v>
      </c>
      <c r="F624" s="36"/>
    </row>
    <row r="625" spans="1:6" x14ac:dyDescent="0.25">
      <c r="A625" s="35"/>
      <c r="B625" s="52"/>
      <c r="C625" s="49"/>
      <c r="D625" s="37"/>
      <c r="E625" s="28" t="s">
        <v>416</v>
      </c>
      <c r="F625" s="36"/>
    </row>
    <row r="626" spans="1:6" ht="30" x14ac:dyDescent="0.25">
      <c r="A626" s="11"/>
      <c r="B626" s="10" t="s">
        <v>616</v>
      </c>
      <c r="C626" s="12" t="s">
        <v>454</v>
      </c>
      <c r="D626" s="9">
        <v>44349</v>
      </c>
      <c r="E626" s="24" t="s">
        <v>453</v>
      </c>
      <c r="F626" s="13" t="s">
        <v>903</v>
      </c>
    </row>
    <row r="627" spans="1:6" ht="60" x14ac:dyDescent="0.25">
      <c r="A627" s="11" t="s">
        <v>427</v>
      </c>
      <c r="B627" s="10" t="s">
        <v>617</v>
      </c>
      <c r="C627" s="12" t="s">
        <v>454</v>
      </c>
      <c r="D627" s="9">
        <v>44352</v>
      </c>
      <c r="E627" s="24" t="s">
        <v>432</v>
      </c>
      <c r="F627" s="13" t="s">
        <v>888</v>
      </c>
    </row>
    <row r="628" spans="1:6" ht="30" customHeight="1" x14ac:dyDescent="0.25">
      <c r="A628" s="11" t="s">
        <v>427</v>
      </c>
      <c r="B628" s="39" t="s">
        <v>618</v>
      </c>
      <c r="C628" s="59">
        <v>44349</v>
      </c>
      <c r="D628" s="9">
        <v>44355</v>
      </c>
      <c r="E628" s="58" t="s">
        <v>432</v>
      </c>
      <c r="F628" s="36" t="s">
        <v>904</v>
      </c>
    </row>
    <row r="629" spans="1:6" x14ac:dyDescent="0.25">
      <c r="A629" s="11" t="s">
        <v>425</v>
      </c>
      <c r="B629" s="39"/>
      <c r="C629" s="59"/>
      <c r="D629" s="9">
        <v>44356</v>
      </c>
      <c r="E629" s="58"/>
      <c r="F629" s="36"/>
    </row>
    <row r="630" spans="1:6" ht="30" x14ac:dyDescent="0.25">
      <c r="A630" s="11"/>
      <c r="B630" s="10" t="s">
        <v>619</v>
      </c>
      <c r="C630" s="9">
        <v>44336</v>
      </c>
      <c r="D630" s="9">
        <v>44358</v>
      </c>
      <c r="E630" s="24" t="s">
        <v>432</v>
      </c>
      <c r="F630" s="13" t="s">
        <v>907</v>
      </c>
    </row>
    <row r="631" spans="1:6" ht="15.75" customHeight="1" x14ac:dyDescent="0.25">
      <c r="A631" s="34"/>
      <c r="B631" s="50" t="s">
        <v>620</v>
      </c>
      <c r="C631" s="47" t="s">
        <v>454</v>
      </c>
      <c r="D631" s="44">
        <v>44358</v>
      </c>
      <c r="E631" s="24" t="s">
        <v>18</v>
      </c>
      <c r="F631" s="41" t="s">
        <v>906</v>
      </c>
    </row>
    <row r="632" spans="1:6" x14ac:dyDescent="0.25">
      <c r="A632" s="53"/>
      <c r="B632" s="51"/>
      <c r="C632" s="48"/>
      <c r="D632" s="45"/>
      <c r="E632" s="24" t="s">
        <v>26</v>
      </c>
      <c r="F632" s="42"/>
    </row>
    <row r="633" spans="1:6" x14ac:dyDescent="0.25">
      <c r="A633" s="53"/>
      <c r="B633" s="51"/>
      <c r="C633" s="48"/>
      <c r="D633" s="45"/>
      <c r="E633" s="24" t="s">
        <v>32</v>
      </c>
      <c r="F633" s="42"/>
    </row>
    <row r="634" spans="1:6" x14ac:dyDescent="0.25">
      <c r="A634" s="53"/>
      <c r="B634" s="51"/>
      <c r="C634" s="48"/>
      <c r="D634" s="45"/>
      <c r="E634" s="24" t="s">
        <v>33</v>
      </c>
      <c r="F634" s="42"/>
    </row>
    <row r="635" spans="1:6" x14ac:dyDescent="0.25">
      <c r="A635" s="53"/>
      <c r="B635" s="51"/>
      <c r="C635" s="48"/>
      <c r="D635" s="45"/>
      <c r="E635" s="24" t="s">
        <v>52</v>
      </c>
      <c r="F635" s="42"/>
    </row>
    <row r="636" spans="1:6" x14ac:dyDescent="0.25">
      <c r="A636" s="53"/>
      <c r="B636" s="51"/>
      <c r="C636" s="48"/>
      <c r="D636" s="45"/>
      <c r="E636" s="24" t="s">
        <v>53</v>
      </c>
      <c r="F636" s="42"/>
    </row>
    <row r="637" spans="1:6" x14ac:dyDescent="0.25">
      <c r="A637" s="53"/>
      <c r="B637" s="51"/>
      <c r="C637" s="48"/>
      <c r="D637" s="45"/>
      <c r="E637" s="24" t="s">
        <v>61</v>
      </c>
      <c r="F637" s="42"/>
    </row>
    <row r="638" spans="1:6" x14ac:dyDescent="0.25">
      <c r="A638" s="53"/>
      <c r="B638" s="51"/>
      <c r="C638" s="48"/>
      <c r="D638" s="45"/>
      <c r="E638" s="24" t="s">
        <v>70</v>
      </c>
      <c r="F638" s="42"/>
    </row>
    <row r="639" spans="1:6" x14ac:dyDescent="0.25">
      <c r="A639" s="53"/>
      <c r="B639" s="51"/>
      <c r="C639" s="48"/>
      <c r="D639" s="45"/>
      <c r="E639" s="24" t="s">
        <v>72</v>
      </c>
      <c r="F639" s="42"/>
    </row>
    <row r="640" spans="1:6" x14ac:dyDescent="0.25">
      <c r="A640" s="53"/>
      <c r="B640" s="51"/>
      <c r="C640" s="48"/>
      <c r="D640" s="45"/>
      <c r="E640" s="24" t="s">
        <v>97</v>
      </c>
      <c r="F640" s="42"/>
    </row>
    <row r="641" spans="1:6" x14ac:dyDescent="0.25">
      <c r="A641" s="53"/>
      <c r="B641" s="51"/>
      <c r="C641" s="48"/>
      <c r="D641" s="45"/>
      <c r="E641" s="24" t="s">
        <v>99</v>
      </c>
      <c r="F641" s="42"/>
    </row>
    <row r="642" spans="1:6" x14ac:dyDescent="0.25">
      <c r="A642" s="53"/>
      <c r="B642" s="51"/>
      <c r="C642" s="48"/>
      <c r="D642" s="45"/>
      <c r="E642" s="24" t="s">
        <v>105</v>
      </c>
      <c r="F642" s="42"/>
    </row>
    <row r="643" spans="1:6" x14ac:dyDescent="0.25">
      <c r="A643" s="53"/>
      <c r="B643" s="51"/>
      <c r="C643" s="48"/>
      <c r="D643" s="45"/>
      <c r="E643" s="24" t="s">
        <v>124</v>
      </c>
      <c r="F643" s="42"/>
    </row>
    <row r="644" spans="1:6" x14ac:dyDescent="0.25">
      <c r="A644" s="53"/>
      <c r="B644" s="51"/>
      <c r="C644" s="48"/>
      <c r="D644" s="45"/>
      <c r="E644" s="24" t="s">
        <v>126</v>
      </c>
      <c r="F644" s="42"/>
    </row>
    <row r="645" spans="1:6" x14ac:dyDescent="0.25">
      <c r="A645" s="53"/>
      <c r="B645" s="51"/>
      <c r="C645" s="48"/>
      <c r="D645" s="45"/>
      <c r="E645" s="24" t="s">
        <v>129</v>
      </c>
      <c r="F645" s="42"/>
    </row>
    <row r="646" spans="1:6" x14ac:dyDescent="0.25">
      <c r="A646" s="53"/>
      <c r="B646" s="51"/>
      <c r="C646" s="48"/>
      <c r="D646" s="45"/>
      <c r="E646" s="24" t="s">
        <v>132</v>
      </c>
      <c r="F646" s="42"/>
    </row>
    <row r="647" spans="1:6" x14ac:dyDescent="0.25">
      <c r="A647" s="53"/>
      <c r="B647" s="51"/>
      <c r="C647" s="48"/>
      <c r="D647" s="45"/>
      <c r="E647" s="24" t="s">
        <v>143</v>
      </c>
      <c r="F647" s="42"/>
    </row>
    <row r="648" spans="1:6" x14ac:dyDescent="0.25">
      <c r="A648" s="53"/>
      <c r="B648" s="51"/>
      <c r="C648" s="48"/>
      <c r="D648" s="45"/>
      <c r="E648" s="24" t="s">
        <v>147</v>
      </c>
      <c r="F648" s="42"/>
    </row>
    <row r="649" spans="1:6" x14ac:dyDescent="0.25">
      <c r="A649" s="53"/>
      <c r="B649" s="51"/>
      <c r="C649" s="48"/>
      <c r="D649" s="45"/>
      <c r="E649" s="24" t="s">
        <v>148</v>
      </c>
      <c r="F649" s="42"/>
    </row>
    <row r="650" spans="1:6" x14ac:dyDescent="0.25">
      <c r="A650" s="53"/>
      <c r="B650" s="51"/>
      <c r="C650" s="48"/>
      <c r="D650" s="45"/>
      <c r="E650" s="24" t="s">
        <v>896</v>
      </c>
      <c r="F650" s="42"/>
    </row>
    <row r="651" spans="1:6" x14ac:dyDescent="0.25">
      <c r="A651" s="53"/>
      <c r="B651" s="51"/>
      <c r="C651" s="48"/>
      <c r="D651" s="45"/>
      <c r="E651" s="24" t="s">
        <v>186</v>
      </c>
      <c r="F651" s="42"/>
    </row>
    <row r="652" spans="1:6" x14ac:dyDescent="0.25">
      <c r="A652" s="53"/>
      <c r="B652" s="51"/>
      <c r="C652" s="48"/>
      <c r="D652" s="45"/>
      <c r="E652" s="24" t="s">
        <v>194</v>
      </c>
      <c r="F652" s="42"/>
    </row>
    <row r="653" spans="1:6" x14ac:dyDescent="0.25">
      <c r="A653" s="53"/>
      <c r="B653" s="51"/>
      <c r="C653" s="48"/>
      <c r="D653" s="45"/>
      <c r="E653" s="24" t="s">
        <v>205</v>
      </c>
      <c r="F653" s="42"/>
    </row>
    <row r="654" spans="1:6" x14ac:dyDescent="0.25">
      <c r="A654" s="53"/>
      <c r="B654" s="51"/>
      <c r="C654" s="48"/>
      <c r="D654" s="45"/>
      <c r="E654" s="24" t="s">
        <v>208</v>
      </c>
      <c r="F654" s="42"/>
    </row>
    <row r="655" spans="1:6" x14ac:dyDescent="0.25">
      <c r="A655" s="53"/>
      <c r="B655" s="51"/>
      <c r="C655" s="48"/>
      <c r="D655" s="45"/>
      <c r="E655" s="24" t="s">
        <v>209</v>
      </c>
      <c r="F655" s="42"/>
    </row>
    <row r="656" spans="1:6" x14ac:dyDescent="0.25">
      <c r="A656" s="53"/>
      <c r="B656" s="51"/>
      <c r="C656" s="48"/>
      <c r="D656" s="45"/>
      <c r="E656" s="24" t="s">
        <v>226</v>
      </c>
      <c r="F656" s="42"/>
    </row>
    <row r="657" spans="1:6" x14ac:dyDescent="0.25">
      <c r="A657" s="53"/>
      <c r="B657" s="51"/>
      <c r="C657" s="48"/>
      <c r="D657" s="45"/>
      <c r="E657" s="24" t="s">
        <v>240</v>
      </c>
      <c r="F657" s="42"/>
    </row>
    <row r="658" spans="1:6" x14ac:dyDescent="0.25">
      <c r="A658" s="53"/>
      <c r="B658" s="51"/>
      <c r="C658" s="48"/>
      <c r="D658" s="45"/>
      <c r="E658" s="24" t="s">
        <v>250</v>
      </c>
      <c r="F658" s="42"/>
    </row>
    <row r="659" spans="1:6" x14ac:dyDescent="0.25">
      <c r="A659" s="53"/>
      <c r="B659" s="51"/>
      <c r="C659" s="48"/>
      <c r="D659" s="45"/>
      <c r="E659" s="24" t="s">
        <v>259</v>
      </c>
      <c r="F659" s="42"/>
    </row>
    <row r="660" spans="1:6" x14ac:dyDescent="0.25">
      <c r="A660" s="53"/>
      <c r="B660" s="51"/>
      <c r="C660" s="48"/>
      <c r="D660" s="45"/>
      <c r="E660" s="24" t="s">
        <v>266</v>
      </c>
      <c r="F660" s="42"/>
    </row>
    <row r="661" spans="1:6" x14ac:dyDescent="0.25">
      <c r="A661" s="53"/>
      <c r="B661" s="51"/>
      <c r="C661" s="48"/>
      <c r="D661" s="45"/>
      <c r="E661" s="24" t="s">
        <v>297</v>
      </c>
      <c r="F661" s="42"/>
    </row>
    <row r="662" spans="1:6" x14ac:dyDescent="0.25">
      <c r="A662" s="53"/>
      <c r="B662" s="51"/>
      <c r="C662" s="48"/>
      <c r="D662" s="45"/>
      <c r="E662" s="24" t="s">
        <v>299</v>
      </c>
      <c r="F662" s="42"/>
    </row>
    <row r="663" spans="1:6" x14ac:dyDescent="0.25">
      <c r="A663" s="53"/>
      <c r="B663" s="51"/>
      <c r="C663" s="48"/>
      <c r="D663" s="45"/>
      <c r="E663" s="24" t="s">
        <v>300</v>
      </c>
      <c r="F663" s="42"/>
    </row>
    <row r="664" spans="1:6" x14ac:dyDescent="0.25">
      <c r="A664" s="53"/>
      <c r="B664" s="51"/>
      <c r="C664" s="48"/>
      <c r="D664" s="45"/>
      <c r="E664" s="24" t="s">
        <v>307</v>
      </c>
      <c r="F664" s="42"/>
    </row>
    <row r="665" spans="1:6" x14ac:dyDescent="0.25">
      <c r="A665" s="53"/>
      <c r="B665" s="51"/>
      <c r="C665" s="48"/>
      <c r="D665" s="45"/>
      <c r="E665" s="24" t="s">
        <v>320</v>
      </c>
      <c r="F665" s="42"/>
    </row>
    <row r="666" spans="1:6" x14ac:dyDescent="0.25">
      <c r="A666" s="53"/>
      <c r="B666" s="51"/>
      <c r="C666" s="48"/>
      <c r="D666" s="45"/>
      <c r="E666" s="24" t="s">
        <v>323</v>
      </c>
      <c r="F666" s="42"/>
    </row>
    <row r="667" spans="1:6" x14ac:dyDescent="0.25">
      <c r="A667" s="53"/>
      <c r="B667" s="51"/>
      <c r="C667" s="48"/>
      <c r="D667" s="45"/>
      <c r="E667" s="24" t="s">
        <v>327</v>
      </c>
      <c r="F667" s="42"/>
    </row>
    <row r="668" spans="1:6" x14ac:dyDescent="0.25">
      <c r="A668" s="53"/>
      <c r="B668" s="51"/>
      <c r="C668" s="48"/>
      <c r="D668" s="45"/>
      <c r="E668" s="24" t="s">
        <v>337</v>
      </c>
      <c r="F668" s="42"/>
    </row>
    <row r="669" spans="1:6" x14ac:dyDescent="0.25">
      <c r="A669" s="53"/>
      <c r="B669" s="51"/>
      <c r="C669" s="48"/>
      <c r="D669" s="45"/>
      <c r="E669" s="24" t="s">
        <v>363</v>
      </c>
      <c r="F669" s="42"/>
    </row>
    <row r="670" spans="1:6" x14ac:dyDescent="0.25">
      <c r="A670" s="53"/>
      <c r="B670" s="51"/>
      <c r="C670" s="48"/>
      <c r="D670" s="45"/>
      <c r="E670" s="24" t="s">
        <v>370</v>
      </c>
      <c r="F670" s="42"/>
    </row>
    <row r="671" spans="1:6" x14ac:dyDescent="0.25">
      <c r="A671" s="53"/>
      <c r="B671" s="51"/>
      <c r="C671" s="48"/>
      <c r="D671" s="45"/>
      <c r="E671" s="24" t="s">
        <v>382</v>
      </c>
      <c r="F671" s="42"/>
    </row>
    <row r="672" spans="1:6" x14ac:dyDescent="0.25">
      <c r="A672" s="53"/>
      <c r="B672" s="51"/>
      <c r="C672" s="48"/>
      <c r="D672" s="45"/>
      <c r="E672" s="24" t="s">
        <v>391</v>
      </c>
      <c r="F672" s="42"/>
    </row>
    <row r="673" spans="1:6" x14ac:dyDescent="0.25">
      <c r="A673" s="53"/>
      <c r="B673" s="51"/>
      <c r="C673" s="48"/>
      <c r="D673" s="45"/>
      <c r="E673" s="24" t="s">
        <v>392</v>
      </c>
      <c r="F673" s="42"/>
    </row>
    <row r="674" spans="1:6" x14ac:dyDescent="0.25">
      <c r="A674" s="35"/>
      <c r="B674" s="52"/>
      <c r="C674" s="49"/>
      <c r="D674" s="46"/>
      <c r="E674" s="24" t="s">
        <v>396</v>
      </c>
      <c r="F674" s="43"/>
    </row>
    <row r="675" spans="1:6" ht="30" customHeight="1" x14ac:dyDescent="0.25">
      <c r="A675" s="11" t="s">
        <v>427</v>
      </c>
      <c r="B675" s="50" t="s">
        <v>621</v>
      </c>
      <c r="C675" s="44">
        <v>44357</v>
      </c>
      <c r="D675" s="9">
        <v>44358</v>
      </c>
      <c r="E675" s="54" t="s">
        <v>432</v>
      </c>
      <c r="F675" s="41" t="s">
        <v>905</v>
      </c>
    </row>
    <row r="676" spans="1:6" x14ac:dyDescent="0.25">
      <c r="A676" s="11" t="s">
        <v>426</v>
      </c>
      <c r="B676" s="52"/>
      <c r="C676" s="46"/>
      <c r="D676" s="9">
        <v>44363</v>
      </c>
      <c r="E676" s="55"/>
      <c r="F676" s="43"/>
    </row>
    <row r="677" spans="1:6" ht="60" x14ac:dyDescent="0.25">
      <c r="A677" s="11" t="s">
        <v>427</v>
      </c>
      <c r="B677" s="10" t="s">
        <v>622</v>
      </c>
      <c r="C677" s="9">
        <v>44357</v>
      </c>
      <c r="D677" s="9">
        <v>44362</v>
      </c>
      <c r="E677" s="24" t="s">
        <v>432</v>
      </c>
      <c r="F677" s="13" t="s">
        <v>826</v>
      </c>
    </row>
    <row r="678" spans="1:6" ht="45" customHeight="1" x14ac:dyDescent="0.25">
      <c r="A678" s="11"/>
      <c r="B678" s="50" t="s">
        <v>623</v>
      </c>
      <c r="C678" s="44">
        <v>44357</v>
      </c>
      <c r="D678" s="9">
        <v>44362</v>
      </c>
      <c r="E678" s="54" t="s">
        <v>432</v>
      </c>
      <c r="F678" s="41" t="s">
        <v>908</v>
      </c>
    </row>
    <row r="679" spans="1:6" x14ac:dyDescent="0.25">
      <c r="A679" s="11" t="s">
        <v>425</v>
      </c>
      <c r="B679" s="52"/>
      <c r="C679" s="46"/>
      <c r="D679" s="9">
        <v>44366</v>
      </c>
      <c r="E679" s="55"/>
      <c r="F679" s="43"/>
    </row>
    <row r="680" spans="1:6" ht="30" x14ac:dyDescent="0.25">
      <c r="A680" s="11"/>
      <c r="B680" s="10" t="s">
        <v>629</v>
      </c>
      <c r="C680" s="9">
        <v>44364</v>
      </c>
      <c r="D680" s="9">
        <v>44365</v>
      </c>
      <c r="E680" s="24" t="s">
        <v>432</v>
      </c>
      <c r="F680" s="13" t="s">
        <v>909</v>
      </c>
    </row>
    <row r="681" spans="1:6" ht="23.25" customHeight="1" x14ac:dyDescent="0.25">
      <c r="A681" s="40" t="s">
        <v>426</v>
      </c>
      <c r="B681" s="39" t="s">
        <v>630</v>
      </c>
      <c r="C681" s="38" t="s">
        <v>454</v>
      </c>
      <c r="D681" s="37">
        <v>44366</v>
      </c>
      <c r="E681" s="24" t="s">
        <v>37</v>
      </c>
      <c r="F681" s="36" t="s">
        <v>910</v>
      </c>
    </row>
    <row r="682" spans="1:6" ht="23.25" customHeight="1" x14ac:dyDescent="0.25">
      <c r="A682" s="40"/>
      <c r="B682" s="39"/>
      <c r="C682" s="38"/>
      <c r="D682" s="37"/>
      <c r="E682" s="24" t="s">
        <v>69</v>
      </c>
      <c r="F682" s="36"/>
    </row>
    <row r="683" spans="1:6" ht="23.25" customHeight="1" x14ac:dyDescent="0.25">
      <c r="A683" s="40"/>
      <c r="B683" s="39"/>
      <c r="C683" s="38"/>
      <c r="D683" s="37"/>
      <c r="E683" s="24" t="s">
        <v>412</v>
      </c>
      <c r="F683" s="36"/>
    </row>
    <row r="684" spans="1:6" ht="23.25" customHeight="1" x14ac:dyDescent="0.25">
      <c r="A684" s="40"/>
      <c r="B684" s="39"/>
      <c r="C684" s="38"/>
      <c r="D684" s="37"/>
      <c r="E684" s="24" t="s">
        <v>326</v>
      </c>
      <c r="F684" s="36"/>
    </row>
    <row r="685" spans="1:6" ht="60" x14ac:dyDescent="0.25">
      <c r="A685" s="11" t="s">
        <v>427</v>
      </c>
      <c r="B685" s="10" t="s">
        <v>631</v>
      </c>
      <c r="C685" s="12" t="s">
        <v>454</v>
      </c>
      <c r="D685" s="9">
        <v>44369</v>
      </c>
      <c r="E685" s="24" t="s">
        <v>432</v>
      </c>
      <c r="F685" s="13" t="s">
        <v>888</v>
      </c>
    </row>
    <row r="686" spans="1:6" ht="30" x14ac:dyDescent="0.25">
      <c r="A686" s="11"/>
      <c r="B686" s="10" t="s">
        <v>633</v>
      </c>
      <c r="C686" s="12" t="s">
        <v>454</v>
      </c>
      <c r="D686" s="9">
        <v>44369</v>
      </c>
      <c r="E686" s="24" t="s">
        <v>432</v>
      </c>
      <c r="F686" s="13" t="s">
        <v>911</v>
      </c>
    </row>
    <row r="687" spans="1:6" ht="15" customHeight="1" x14ac:dyDescent="0.25">
      <c r="A687" s="34"/>
      <c r="B687" s="50" t="s">
        <v>634</v>
      </c>
      <c r="C687" s="44" t="s">
        <v>454</v>
      </c>
      <c r="D687" s="44">
        <v>44373</v>
      </c>
      <c r="E687" s="24" t="s">
        <v>1</v>
      </c>
      <c r="F687" s="41" t="s">
        <v>913</v>
      </c>
    </row>
    <row r="688" spans="1:6" x14ac:dyDescent="0.25">
      <c r="A688" s="53"/>
      <c r="B688" s="51"/>
      <c r="C688" s="45"/>
      <c r="D688" s="45"/>
      <c r="E688" s="24" t="s">
        <v>2</v>
      </c>
      <c r="F688" s="42"/>
    </row>
    <row r="689" spans="1:6" x14ac:dyDescent="0.25">
      <c r="A689" s="53"/>
      <c r="B689" s="51"/>
      <c r="C689" s="45"/>
      <c r="D689" s="45"/>
      <c r="E689" s="24" t="s">
        <v>3</v>
      </c>
      <c r="F689" s="42"/>
    </row>
    <row r="690" spans="1:6" x14ac:dyDescent="0.25">
      <c r="A690" s="53"/>
      <c r="B690" s="51"/>
      <c r="C690" s="45"/>
      <c r="D690" s="45"/>
      <c r="E690" s="24" t="s">
        <v>5</v>
      </c>
      <c r="F690" s="42"/>
    </row>
    <row r="691" spans="1:6" x14ac:dyDescent="0.25">
      <c r="A691" s="53"/>
      <c r="B691" s="51"/>
      <c r="C691" s="45"/>
      <c r="D691" s="45"/>
      <c r="E691" s="24" t="s">
        <v>7</v>
      </c>
      <c r="F691" s="42"/>
    </row>
    <row r="692" spans="1:6" x14ac:dyDescent="0.25">
      <c r="A692" s="53"/>
      <c r="B692" s="51"/>
      <c r="C692" s="45"/>
      <c r="D692" s="45"/>
      <c r="E692" s="24" t="s">
        <v>8</v>
      </c>
      <c r="F692" s="42"/>
    </row>
    <row r="693" spans="1:6" x14ac:dyDescent="0.25">
      <c r="A693" s="53"/>
      <c r="B693" s="51"/>
      <c r="C693" s="45"/>
      <c r="D693" s="45"/>
      <c r="E693" s="24" t="s">
        <v>11</v>
      </c>
      <c r="F693" s="42"/>
    </row>
    <row r="694" spans="1:6" x14ac:dyDescent="0.25">
      <c r="A694" s="53"/>
      <c r="B694" s="51"/>
      <c r="C694" s="45"/>
      <c r="D694" s="45"/>
      <c r="E694" s="24" t="s">
        <v>12</v>
      </c>
      <c r="F694" s="42"/>
    </row>
    <row r="695" spans="1:6" x14ac:dyDescent="0.25">
      <c r="A695" s="53"/>
      <c r="B695" s="51"/>
      <c r="C695" s="45"/>
      <c r="D695" s="45"/>
      <c r="E695" s="24" t="s">
        <v>13</v>
      </c>
      <c r="F695" s="42"/>
    </row>
    <row r="696" spans="1:6" x14ac:dyDescent="0.25">
      <c r="A696" s="53"/>
      <c r="B696" s="51"/>
      <c r="C696" s="45"/>
      <c r="D696" s="45"/>
      <c r="E696" s="24" t="s">
        <v>14</v>
      </c>
      <c r="F696" s="42"/>
    </row>
    <row r="697" spans="1:6" x14ac:dyDescent="0.25">
      <c r="A697" s="53"/>
      <c r="B697" s="51"/>
      <c r="C697" s="45"/>
      <c r="D697" s="45"/>
      <c r="E697" s="24" t="s">
        <v>15</v>
      </c>
      <c r="F697" s="42"/>
    </row>
    <row r="698" spans="1:6" x14ac:dyDescent="0.25">
      <c r="A698" s="53"/>
      <c r="B698" s="51"/>
      <c r="C698" s="45"/>
      <c r="D698" s="45"/>
      <c r="E698" s="24" t="s">
        <v>20</v>
      </c>
      <c r="F698" s="42"/>
    </row>
    <row r="699" spans="1:6" x14ac:dyDescent="0.25">
      <c r="A699" s="53"/>
      <c r="B699" s="51"/>
      <c r="C699" s="45"/>
      <c r="D699" s="45"/>
      <c r="E699" s="24" t="s">
        <v>23</v>
      </c>
      <c r="F699" s="42"/>
    </row>
    <row r="700" spans="1:6" x14ac:dyDescent="0.25">
      <c r="A700" s="53"/>
      <c r="B700" s="51"/>
      <c r="C700" s="45"/>
      <c r="D700" s="45"/>
      <c r="E700" s="24" t="s">
        <v>25</v>
      </c>
      <c r="F700" s="42"/>
    </row>
    <row r="701" spans="1:6" x14ac:dyDescent="0.25">
      <c r="A701" s="53"/>
      <c r="B701" s="51"/>
      <c r="C701" s="45"/>
      <c r="D701" s="45"/>
      <c r="E701" s="24" t="s">
        <v>28</v>
      </c>
      <c r="F701" s="42"/>
    </row>
    <row r="702" spans="1:6" x14ac:dyDescent="0.25">
      <c r="A702" s="53"/>
      <c r="B702" s="51"/>
      <c r="C702" s="45"/>
      <c r="D702" s="45"/>
      <c r="E702" s="24" t="s">
        <v>30</v>
      </c>
      <c r="F702" s="42"/>
    </row>
    <row r="703" spans="1:6" x14ac:dyDescent="0.25">
      <c r="A703" s="53"/>
      <c r="B703" s="51"/>
      <c r="C703" s="45"/>
      <c r="D703" s="45"/>
      <c r="E703" s="24" t="s">
        <v>31</v>
      </c>
      <c r="F703" s="42"/>
    </row>
    <row r="704" spans="1:6" x14ac:dyDescent="0.25">
      <c r="A704" s="53"/>
      <c r="B704" s="51"/>
      <c r="C704" s="45"/>
      <c r="D704" s="45"/>
      <c r="E704" s="24" t="s">
        <v>35</v>
      </c>
      <c r="F704" s="42"/>
    </row>
    <row r="705" spans="1:6" x14ac:dyDescent="0.25">
      <c r="A705" s="53"/>
      <c r="B705" s="51"/>
      <c r="C705" s="45"/>
      <c r="D705" s="45"/>
      <c r="E705" s="24" t="s">
        <v>36</v>
      </c>
      <c r="F705" s="42"/>
    </row>
    <row r="706" spans="1:6" x14ac:dyDescent="0.25">
      <c r="A706" s="53"/>
      <c r="B706" s="51"/>
      <c r="C706" s="45"/>
      <c r="D706" s="45"/>
      <c r="E706" s="24" t="s">
        <v>38</v>
      </c>
      <c r="F706" s="42"/>
    </row>
    <row r="707" spans="1:6" x14ac:dyDescent="0.25">
      <c r="A707" s="53"/>
      <c r="B707" s="51"/>
      <c r="C707" s="45"/>
      <c r="D707" s="45"/>
      <c r="E707" s="24" t="s">
        <v>39</v>
      </c>
      <c r="F707" s="42"/>
    </row>
    <row r="708" spans="1:6" x14ac:dyDescent="0.25">
      <c r="A708" s="53"/>
      <c r="B708" s="51"/>
      <c r="C708" s="45"/>
      <c r="D708" s="45"/>
      <c r="E708" s="24" t="s">
        <v>52</v>
      </c>
      <c r="F708" s="42"/>
    </row>
    <row r="709" spans="1:6" x14ac:dyDescent="0.25">
      <c r="A709" s="53"/>
      <c r="B709" s="51"/>
      <c r="C709" s="45"/>
      <c r="D709" s="45"/>
      <c r="E709" s="24" t="s">
        <v>53</v>
      </c>
      <c r="F709" s="42"/>
    </row>
    <row r="710" spans="1:6" x14ac:dyDescent="0.25">
      <c r="A710" s="53"/>
      <c r="B710" s="51"/>
      <c r="C710" s="45"/>
      <c r="D710" s="45"/>
      <c r="E710" s="24" t="s">
        <v>56</v>
      </c>
      <c r="F710" s="42"/>
    </row>
    <row r="711" spans="1:6" x14ac:dyDescent="0.25">
      <c r="A711" s="53"/>
      <c r="B711" s="51"/>
      <c r="C711" s="45"/>
      <c r="D711" s="45"/>
      <c r="E711" s="24" t="s">
        <v>58</v>
      </c>
      <c r="F711" s="42"/>
    </row>
    <row r="712" spans="1:6" x14ac:dyDescent="0.25">
      <c r="A712" s="53"/>
      <c r="B712" s="51"/>
      <c r="C712" s="45"/>
      <c r="D712" s="45"/>
      <c r="E712" s="24" t="s">
        <v>59</v>
      </c>
      <c r="F712" s="42"/>
    </row>
    <row r="713" spans="1:6" x14ac:dyDescent="0.25">
      <c r="A713" s="53"/>
      <c r="B713" s="51"/>
      <c r="C713" s="45"/>
      <c r="D713" s="45"/>
      <c r="E713" s="24" t="s">
        <v>62</v>
      </c>
      <c r="F713" s="42"/>
    </row>
    <row r="714" spans="1:6" x14ac:dyDescent="0.25">
      <c r="A714" s="53"/>
      <c r="B714" s="51"/>
      <c r="C714" s="45"/>
      <c r="D714" s="45"/>
      <c r="E714" s="24" t="s">
        <v>63</v>
      </c>
      <c r="F714" s="42"/>
    </row>
    <row r="715" spans="1:6" x14ac:dyDescent="0.25">
      <c r="A715" s="53"/>
      <c r="B715" s="51"/>
      <c r="C715" s="45"/>
      <c r="D715" s="45"/>
      <c r="E715" s="24" t="s">
        <v>64</v>
      </c>
      <c r="F715" s="42"/>
    </row>
    <row r="716" spans="1:6" x14ac:dyDescent="0.25">
      <c r="A716" s="53"/>
      <c r="B716" s="51"/>
      <c r="C716" s="45"/>
      <c r="D716" s="45"/>
      <c r="E716" s="24" t="s">
        <v>65</v>
      </c>
      <c r="F716" s="42"/>
    </row>
    <row r="717" spans="1:6" x14ac:dyDescent="0.25">
      <c r="A717" s="53"/>
      <c r="B717" s="51"/>
      <c r="C717" s="45"/>
      <c r="D717" s="45"/>
      <c r="E717" s="24" t="s">
        <v>67</v>
      </c>
      <c r="F717" s="42"/>
    </row>
    <row r="718" spans="1:6" x14ac:dyDescent="0.25">
      <c r="A718" s="53"/>
      <c r="B718" s="51"/>
      <c r="C718" s="45"/>
      <c r="D718" s="45"/>
      <c r="E718" s="24" t="s">
        <v>70</v>
      </c>
      <c r="F718" s="42"/>
    </row>
    <row r="719" spans="1:6" x14ac:dyDescent="0.25">
      <c r="A719" s="53"/>
      <c r="B719" s="51"/>
      <c r="C719" s="45"/>
      <c r="D719" s="45"/>
      <c r="E719" s="24" t="s">
        <v>73</v>
      </c>
      <c r="F719" s="42"/>
    </row>
    <row r="720" spans="1:6" x14ac:dyDescent="0.25">
      <c r="A720" s="53"/>
      <c r="B720" s="51"/>
      <c r="C720" s="45"/>
      <c r="D720" s="45"/>
      <c r="E720" s="24" t="s">
        <v>74</v>
      </c>
      <c r="F720" s="42"/>
    </row>
    <row r="721" spans="1:6" x14ac:dyDescent="0.25">
      <c r="A721" s="53"/>
      <c r="B721" s="51"/>
      <c r="C721" s="45"/>
      <c r="D721" s="45"/>
      <c r="E721" s="24" t="s">
        <v>81</v>
      </c>
      <c r="F721" s="42"/>
    </row>
    <row r="722" spans="1:6" x14ac:dyDescent="0.25">
      <c r="A722" s="53"/>
      <c r="B722" s="51"/>
      <c r="C722" s="45"/>
      <c r="D722" s="45"/>
      <c r="E722" s="24" t="s">
        <v>82</v>
      </c>
      <c r="F722" s="42"/>
    </row>
    <row r="723" spans="1:6" x14ac:dyDescent="0.25">
      <c r="A723" s="53"/>
      <c r="B723" s="51"/>
      <c r="C723" s="45"/>
      <c r="D723" s="45"/>
      <c r="E723" s="24" t="s">
        <v>83</v>
      </c>
      <c r="F723" s="42"/>
    </row>
    <row r="724" spans="1:6" x14ac:dyDescent="0.25">
      <c r="A724" s="53"/>
      <c r="B724" s="51"/>
      <c r="C724" s="45"/>
      <c r="D724" s="45"/>
      <c r="E724" s="24" t="s">
        <v>85</v>
      </c>
      <c r="F724" s="42"/>
    </row>
    <row r="725" spans="1:6" x14ac:dyDescent="0.25">
      <c r="A725" s="53"/>
      <c r="B725" s="51"/>
      <c r="C725" s="45"/>
      <c r="D725" s="45"/>
      <c r="E725" s="24" t="s">
        <v>90</v>
      </c>
      <c r="F725" s="42"/>
    </row>
    <row r="726" spans="1:6" x14ac:dyDescent="0.25">
      <c r="A726" s="53"/>
      <c r="B726" s="51"/>
      <c r="C726" s="45"/>
      <c r="D726" s="45"/>
      <c r="E726" s="24" t="s">
        <v>93</v>
      </c>
      <c r="F726" s="42"/>
    </row>
    <row r="727" spans="1:6" x14ac:dyDescent="0.25">
      <c r="A727" s="53"/>
      <c r="B727" s="51"/>
      <c r="C727" s="45"/>
      <c r="D727" s="45"/>
      <c r="E727" s="24" t="s">
        <v>94</v>
      </c>
      <c r="F727" s="42"/>
    </row>
    <row r="728" spans="1:6" x14ac:dyDescent="0.25">
      <c r="A728" s="53"/>
      <c r="B728" s="51"/>
      <c r="C728" s="45"/>
      <c r="D728" s="45"/>
      <c r="E728" s="24" t="s">
        <v>95</v>
      </c>
      <c r="F728" s="42"/>
    </row>
    <row r="729" spans="1:6" x14ac:dyDescent="0.25">
      <c r="A729" s="53"/>
      <c r="B729" s="51"/>
      <c r="C729" s="45"/>
      <c r="D729" s="45"/>
      <c r="E729" s="24" t="s">
        <v>97</v>
      </c>
      <c r="F729" s="42"/>
    </row>
    <row r="730" spans="1:6" x14ac:dyDescent="0.25">
      <c r="A730" s="53"/>
      <c r="B730" s="51"/>
      <c r="C730" s="45"/>
      <c r="D730" s="45"/>
      <c r="E730" s="24" t="s">
        <v>98</v>
      </c>
      <c r="F730" s="42"/>
    </row>
    <row r="731" spans="1:6" x14ac:dyDescent="0.25">
      <c r="A731" s="53"/>
      <c r="B731" s="51"/>
      <c r="C731" s="45"/>
      <c r="D731" s="45"/>
      <c r="E731" s="24" t="s">
        <v>99</v>
      </c>
      <c r="F731" s="42"/>
    </row>
    <row r="732" spans="1:6" x14ac:dyDescent="0.25">
      <c r="A732" s="53"/>
      <c r="B732" s="51"/>
      <c r="C732" s="45"/>
      <c r="D732" s="45"/>
      <c r="E732" s="24" t="s">
        <v>105</v>
      </c>
      <c r="F732" s="42"/>
    </row>
    <row r="733" spans="1:6" x14ac:dyDescent="0.25">
      <c r="A733" s="53"/>
      <c r="B733" s="51"/>
      <c r="C733" s="45"/>
      <c r="D733" s="45"/>
      <c r="E733" s="24" t="s">
        <v>107</v>
      </c>
      <c r="F733" s="42"/>
    </row>
    <row r="734" spans="1:6" x14ac:dyDescent="0.25">
      <c r="A734" s="53"/>
      <c r="B734" s="51"/>
      <c r="C734" s="45"/>
      <c r="D734" s="45"/>
      <c r="E734" s="24" t="s">
        <v>112</v>
      </c>
      <c r="F734" s="42"/>
    </row>
    <row r="735" spans="1:6" x14ac:dyDescent="0.25">
      <c r="A735" s="53"/>
      <c r="B735" s="51"/>
      <c r="C735" s="45"/>
      <c r="D735" s="45"/>
      <c r="E735" s="24" t="s">
        <v>122</v>
      </c>
      <c r="F735" s="42"/>
    </row>
    <row r="736" spans="1:6" x14ac:dyDescent="0.25">
      <c r="A736" s="53"/>
      <c r="B736" s="51"/>
      <c r="C736" s="45"/>
      <c r="D736" s="45"/>
      <c r="E736" s="24" t="s">
        <v>123</v>
      </c>
      <c r="F736" s="42"/>
    </row>
    <row r="737" spans="1:6" x14ac:dyDescent="0.25">
      <c r="A737" s="53"/>
      <c r="B737" s="51"/>
      <c r="C737" s="45"/>
      <c r="D737" s="45"/>
      <c r="E737" s="24" t="s">
        <v>125</v>
      </c>
      <c r="F737" s="42"/>
    </row>
    <row r="738" spans="1:6" x14ac:dyDescent="0.25">
      <c r="A738" s="53"/>
      <c r="B738" s="51"/>
      <c r="C738" s="45"/>
      <c r="D738" s="45"/>
      <c r="E738" s="24" t="s">
        <v>126</v>
      </c>
      <c r="F738" s="42"/>
    </row>
    <row r="739" spans="1:6" x14ac:dyDescent="0.25">
      <c r="A739" s="53"/>
      <c r="B739" s="51"/>
      <c r="C739" s="45"/>
      <c r="D739" s="45"/>
      <c r="E739" s="24" t="s">
        <v>128</v>
      </c>
      <c r="F739" s="42"/>
    </row>
    <row r="740" spans="1:6" x14ac:dyDescent="0.25">
      <c r="A740" s="53"/>
      <c r="B740" s="51"/>
      <c r="C740" s="45"/>
      <c r="D740" s="45"/>
      <c r="E740" s="24" t="s">
        <v>129</v>
      </c>
      <c r="F740" s="42"/>
    </row>
    <row r="741" spans="1:6" x14ac:dyDescent="0.25">
      <c r="A741" s="53"/>
      <c r="B741" s="51"/>
      <c r="C741" s="45"/>
      <c r="D741" s="45"/>
      <c r="E741" s="24" t="s">
        <v>132</v>
      </c>
      <c r="F741" s="42"/>
    </row>
    <row r="742" spans="1:6" x14ac:dyDescent="0.25">
      <c r="A742" s="53"/>
      <c r="B742" s="51"/>
      <c r="C742" s="45"/>
      <c r="D742" s="45"/>
      <c r="E742" s="24" t="s">
        <v>133</v>
      </c>
      <c r="F742" s="42"/>
    </row>
    <row r="743" spans="1:6" x14ac:dyDescent="0.25">
      <c r="A743" s="53"/>
      <c r="B743" s="51"/>
      <c r="C743" s="45"/>
      <c r="D743" s="45"/>
      <c r="E743" s="24" t="s">
        <v>137</v>
      </c>
      <c r="F743" s="42"/>
    </row>
    <row r="744" spans="1:6" x14ac:dyDescent="0.25">
      <c r="A744" s="53"/>
      <c r="B744" s="51"/>
      <c r="C744" s="45"/>
      <c r="D744" s="45"/>
      <c r="E744" s="24" t="s">
        <v>139</v>
      </c>
      <c r="F744" s="42"/>
    </row>
    <row r="745" spans="1:6" x14ac:dyDescent="0.25">
      <c r="A745" s="53"/>
      <c r="B745" s="51"/>
      <c r="C745" s="45"/>
      <c r="D745" s="45"/>
      <c r="E745" s="24" t="s">
        <v>141</v>
      </c>
      <c r="F745" s="42"/>
    </row>
    <row r="746" spans="1:6" x14ac:dyDescent="0.25">
      <c r="A746" s="53"/>
      <c r="B746" s="51"/>
      <c r="C746" s="45"/>
      <c r="D746" s="45"/>
      <c r="E746" s="24" t="s">
        <v>143</v>
      </c>
      <c r="F746" s="42"/>
    </row>
    <row r="747" spans="1:6" x14ac:dyDescent="0.25">
      <c r="A747" s="53"/>
      <c r="B747" s="51"/>
      <c r="C747" s="45"/>
      <c r="D747" s="45"/>
      <c r="E747" s="24" t="s">
        <v>146</v>
      </c>
      <c r="F747" s="42"/>
    </row>
    <row r="748" spans="1:6" x14ac:dyDescent="0.25">
      <c r="A748" s="53"/>
      <c r="B748" s="51"/>
      <c r="C748" s="45"/>
      <c r="D748" s="45"/>
      <c r="E748" s="24" t="s">
        <v>147</v>
      </c>
      <c r="F748" s="42"/>
    </row>
    <row r="749" spans="1:6" x14ac:dyDescent="0.25">
      <c r="A749" s="53"/>
      <c r="B749" s="51"/>
      <c r="C749" s="45"/>
      <c r="D749" s="45"/>
      <c r="E749" s="24" t="s">
        <v>152</v>
      </c>
      <c r="F749" s="42"/>
    </row>
    <row r="750" spans="1:6" x14ac:dyDescent="0.25">
      <c r="A750" s="53"/>
      <c r="B750" s="51"/>
      <c r="C750" s="45"/>
      <c r="D750" s="45"/>
      <c r="E750" s="24" t="s">
        <v>153</v>
      </c>
      <c r="F750" s="42"/>
    </row>
    <row r="751" spans="1:6" x14ac:dyDescent="0.25">
      <c r="A751" s="53"/>
      <c r="B751" s="51"/>
      <c r="C751" s="45"/>
      <c r="D751" s="45"/>
      <c r="E751" s="24" t="s">
        <v>154</v>
      </c>
      <c r="F751" s="42"/>
    </row>
    <row r="752" spans="1:6" x14ac:dyDescent="0.25">
      <c r="A752" s="53"/>
      <c r="B752" s="51"/>
      <c r="C752" s="45"/>
      <c r="D752" s="45"/>
      <c r="E752" s="24" t="s">
        <v>156</v>
      </c>
      <c r="F752" s="42"/>
    </row>
    <row r="753" spans="1:6" x14ac:dyDescent="0.25">
      <c r="A753" s="53"/>
      <c r="B753" s="51"/>
      <c r="C753" s="45"/>
      <c r="D753" s="45"/>
      <c r="E753" s="24" t="s">
        <v>157</v>
      </c>
      <c r="F753" s="42"/>
    </row>
    <row r="754" spans="1:6" x14ac:dyDescent="0.25">
      <c r="A754" s="53"/>
      <c r="B754" s="51"/>
      <c r="C754" s="45"/>
      <c r="D754" s="45"/>
      <c r="E754" s="24" t="s">
        <v>169</v>
      </c>
      <c r="F754" s="42"/>
    </row>
    <row r="755" spans="1:6" x14ac:dyDescent="0.25">
      <c r="A755" s="53"/>
      <c r="B755" s="51"/>
      <c r="C755" s="45"/>
      <c r="D755" s="45"/>
      <c r="E755" s="24" t="s">
        <v>180</v>
      </c>
      <c r="F755" s="42"/>
    </row>
    <row r="756" spans="1:6" x14ac:dyDescent="0.25">
      <c r="A756" s="53"/>
      <c r="B756" s="51"/>
      <c r="C756" s="45"/>
      <c r="D756" s="45"/>
      <c r="E756" s="24" t="s">
        <v>182</v>
      </c>
      <c r="F756" s="42"/>
    </row>
    <row r="757" spans="1:6" x14ac:dyDescent="0.25">
      <c r="A757" s="53"/>
      <c r="B757" s="51"/>
      <c r="C757" s="45"/>
      <c r="D757" s="45"/>
      <c r="E757" s="24" t="s">
        <v>183</v>
      </c>
      <c r="F757" s="42"/>
    </row>
    <row r="758" spans="1:6" x14ac:dyDescent="0.25">
      <c r="A758" s="53"/>
      <c r="B758" s="51"/>
      <c r="C758" s="45"/>
      <c r="D758" s="45"/>
      <c r="E758" s="24" t="s">
        <v>184</v>
      </c>
      <c r="F758" s="42"/>
    </row>
    <row r="759" spans="1:6" x14ac:dyDescent="0.25">
      <c r="A759" s="53"/>
      <c r="B759" s="51"/>
      <c r="C759" s="45"/>
      <c r="D759" s="45"/>
      <c r="E759" s="24" t="s">
        <v>186</v>
      </c>
      <c r="F759" s="42"/>
    </row>
    <row r="760" spans="1:6" x14ac:dyDescent="0.25">
      <c r="A760" s="53"/>
      <c r="B760" s="51"/>
      <c r="C760" s="45"/>
      <c r="D760" s="45"/>
      <c r="E760" s="24" t="s">
        <v>188</v>
      </c>
      <c r="F760" s="42"/>
    </row>
    <row r="761" spans="1:6" x14ac:dyDescent="0.25">
      <c r="A761" s="53"/>
      <c r="B761" s="51"/>
      <c r="C761" s="45"/>
      <c r="D761" s="45"/>
      <c r="E761" s="24" t="s">
        <v>189</v>
      </c>
      <c r="F761" s="42"/>
    </row>
    <row r="762" spans="1:6" x14ac:dyDescent="0.25">
      <c r="A762" s="53"/>
      <c r="B762" s="51"/>
      <c r="C762" s="45"/>
      <c r="D762" s="45"/>
      <c r="E762" s="24" t="s">
        <v>191</v>
      </c>
      <c r="F762" s="42"/>
    </row>
    <row r="763" spans="1:6" x14ac:dyDescent="0.25">
      <c r="A763" s="53"/>
      <c r="B763" s="51"/>
      <c r="C763" s="45"/>
      <c r="D763" s="45"/>
      <c r="E763" s="24" t="s">
        <v>192</v>
      </c>
      <c r="F763" s="42"/>
    </row>
    <row r="764" spans="1:6" x14ac:dyDescent="0.25">
      <c r="A764" s="53"/>
      <c r="B764" s="51"/>
      <c r="C764" s="45"/>
      <c r="D764" s="45"/>
      <c r="E764" s="24" t="s">
        <v>195</v>
      </c>
      <c r="F764" s="42"/>
    </row>
    <row r="765" spans="1:6" x14ac:dyDescent="0.25">
      <c r="A765" s="53"/>
      <c r="B765" s="51"/>
      <c r="C765" s="45"/>
      <c r="D765" s="45"/>
      <c r="E765" s="24" t="s">
        <v>199</v>
      </c>
      <c r="F765" s="42"/>
    </row>
    <row r="766" spans="1:6" x14ac:dyDescent="0.25">
      <c r="A766" s="53"/>
      <c r="B766" s="51"/>
      <c r="C766" s="45"/>
      <c r="D766" s="45"/>
      <c r="E766" s="24" t="s">
        <v>204</v>
      </c>
      <c r="F766" s="42"/>
    </row>
    <row r="767" spans="1:6" x14ac:dyDescent="0.25">
      <c r="A767" s="53"/>
      <c r="B767" s="51"/>
      <c r="C767" s="45"/>
      <c r="D767" s="45"/>
      <c r="E767" s="24" t="s">
        <v>206</v>
      </c>
      <c r="F767" s="42"/>
    </row>
    <row r="768" spans="1:6" x14ac:dyDescent="0.25">
      <c r="A768" s="53"/>
      <c r="B768" s="51"/>
      <c r="C768" s="45"/>
      <c r="D768" s="45"/>
      <c r="E768" s="24" t="s">
        <v>209</v>
      </c>
      <c r="F768" s="42"/>
    </row>
    <row r="769" spans="1:6" x14ac:dyDescent="0.25">
      <c r="A769" s="53"/>
      <c r="B769" s="51"/>
      <c r="C769" s="45"/>
      <c r="D769" s="45"/>
      <c r="E769" s="24" t="s">
        <v>211</v>
      </c>
      <c r="F769" s="42"/>
    </row>
    <row r="770" spans="1:6" x14ac:dyDescent="0.25">
      <c r="A770" s="53"/>
      <c r="B770" s="51"/>
      <c r="C770" s="45"/>
      <c r="D770" s="45"/>
      <c r="E770" s="24" t="s">
        <v>215</v>
      </c>
      <c r="F770" s="42"/>
    </row>
    <row r="771" spans="1:6" x14ac:dyDescent="0.25">
      <c r="A771" s="53"/>
      <c r="B771" s="51"/>
      <c r="C771" s="45"/>
      <c r="D771" s="45"/>
      <c r="E771" s="24" t="s">
        <v>216</v>
      </c>
      <c r="F771" s="42"/>
    </row>
    <row r="772" spans="1:6" x14ac:dyDescent="0.25">
      <c r="A772" s="53"/>
      <c r="B772" s="51"/>
      <c r="C772" s="45"/>
      <c r="D772" s="45"/>
      <c r="E772" s="24" t="s">
        <v>218</v>
      </c>
      <c r="F772" s="42"/>
    </row>
    <row r="773" spans="1:6" x14ac:dyDescent="0.25">
      <c r="A773" s="53"/>
      <c r="B773" s="51"/>
      <c r="C773" s="45"/>
      <c r="D773" s="45"/>
      <c r="E773" s="24" t="s">
        <v>219</v>
      </c>
      <c r="F773" s="42"/>
    </row>
    <row r="774" spans="1:6" x14ac:dyDescent="0.25">
      <c r="A774" s="53"/>
      <c r="B774" s="51"/>
      <c r="C774" s="45"/>
      <c r="D774" s="45"/>
      <c r="E774" s="24" t="s">
        <v>220</v>
      </c>
      <c r="F774" s="42"/>
    </row>
    <row r="775" spans="1:6" x14ac:dyDescent="0.25">
      <c r="A775" s="53"/>
      <c r="B775" s="51"/>
      <c r="C775" s="45"/>
      <c r="D775" s="45"/>
      <c r="E775" s="24" t="s">
        <v>221</v>
      </c>
      <c r="F775" s="42"/>
    </row>
    <row r="776" spans="1:6" x14ac:dyDescent="0.25">
      <c r="A776" s="53"/>
      <c r="B776" s="51"/>
      <c r="C776" s="45"/>
      <c r="D776" s="45"/>
      <c r="E776" s="24" t="s">
        <v>222</v>
      </c>
      <c r="F776" s="42"/>
    </row>
    <row r="777" spans="1:6" x14ac:dyDescent="0.25">
      <c r="A777" s="53"/>
      <c r="B777" s="51"/>
      <c r="C777" s="45"/>
      <c r="D777" s="45"/>
      <c r="E777" s="24" t="s">
        <v>223</v>
      </c>
      <c r="F777" s="42"/>
    </row>
    <row r="778" spans="1:6" x14ac:dyDescent="0.25">
      <c r="A778" s="53"/>
      <c r="B778" s="51"/>
      <c r="C778" s="45"/>
      <c r="D778" s="45"/>
      <c r="E778" s="24" t="s">
        <v>225</v>
      </c>
      <c r="F778" s="42"/>
    </row>
    <row r="779" spans="1:6" x14ac:dyDescent="0.25">
      <c r="A779" s="53"/>
      <c r="B779" s="51"/>
      <c r="C779" s="45"/>
      <c r="D779" s="45"/>
      <c r="E779" s="24" t="s">
        <v>226</v>
      </c>
      <c r="F779" s="42"/>
    </row>
    <row r="780" spans="1:6" x14ac:dyDescent="0.25">
      <c r="A780" s="53"/>
      <c r="B780" s="51"/>
      <c r="C780" s="45"/>
      <c r="D780" s="45"/>
      <c r="E780" s="24" t="s">
        <v>229</v>
      </c>
      <c r="F780" s="42"/>
    </row>
    <row r="781" spans="1:6" x14ac:dyDescent="0.25">
      <c r="A781" s="53"/>
      <c r="B781" s="51"/>
      <c r="C781" s="45"/>
      <c r="D781" s="45"/>
      <c r="E781" s="24" t="s">
        <v>232</v>
      </c>
      <c r="F781" s="42"/>
    </row>
    <row r="782" spans="1:6" x14ac:dyDescent="0.25">
      <c r="A782" s="53"/>
      <c r="B782" s="51"/>
      <c r="C782" s="45"/>
      <c r="D782" s="45"/>
      <c r="E782" s="24" t="s">
        <v>235</v>
      </c>
      <c r="F782" s="42"/>
    </row>
    <row r="783" spans="1:6" x14ac:dyDescent="0.25">
      <c r="A783" s="53"/>
      <c r="B783" s="51"/>
      <c r="C783" s="45"/>
      <c r="D783" s="45"/>
      <c r="E783" s="24" t="s">
        <v>238</v>
      </c>
      <c r="F783" s="42"/>
    </row>
    <row r="784" spans="1:6" x14ac:dyDescent="0.25">
      <c r="A784" s="53"/>
      <c r="B784" s="51"/>
      <c r="C784" s="45"/>
      <c r="D784" s="45"/>
      <c r="E784" s="24" t="s">
        <v>243</v>
      </c>
      <c r="F784" s="42"/>
    </row>
    <row r="785" spans="1:6" x14ac:dyDescent="0.25">
      <c r="A785" s="53"/>
      <c r="B785" s="51"/>
      <c r="C785" s="45"/>
      <c r="D785" s="45"/>
      <c r="E785" s="24" t="s">
        <v>244</v>
      </c>
      <c r="F785" s="42"/>
    </row>
    <row r="786" spans="1:6" x14ac:dyDescent="0.25">
      <c r="A786" s="53"/>
      <c r="B786" s="51"/>
      <c r="C786" s="45"/>
      <c r="D786" s="45"/>
      <c r="E786" s="24" t="s">
        <v>245</v>
      </c>
      <c r="F786" s="42"/>
    </row>
    <row r="787" spans="1:6" x14ac:dyDescent="0.25">
      <c r="A787" s="53"/>
      <c r="B787" s="51"/>
      <c r="C787" s="45"/>
      <c r="D787" s="45"/>
      <c r="E787" s="24" t="s">
        <v>250</v>
      </c>
      <c r="F787" s="42"/>
    </row>
    <row r="788" spans="1:6" x14ac:dyDescent="0.25">
      <c r="A788" s="53"/>
      <c r="B788" s="51"/>
      <c r="C788" s="45"/>
      <c r="D788" s="45"/>
      <c r="E788" s="24" t="s">
        <v>251</v>
      </c>
      <c r="F788" s="42"/>
    </row>
    <row r="789" spans="1:6" x14ac:dyDescent="0.25">
      <c r="A789" s="53"/>
      <c r="B789" s="51"/>
      <c r="C789" s="45"/>
      <c r="D789" s="45"/>
      <c r="E789" s="24" t="s">
        <v>253</v>
      </c>
      <c r="F789" s="42"/>
    </row>
    <row r="790" spans="1:6" x14ac:dyDescent="0.25">
      <c r="A790" s="53"/>
      <c r="B790" s="51"/>
      <c r="C790" s="45"/>
      <c r="D790" s="45"/>
      <c r="E790" s="24" t="s">
        <v>256</v>
      </c>
      <c r="F790" s="42"/>
    </row>
    <row r="791" spans="1:6" x14ac:dyDescent="0.25">
      <c r="A791" s="53"/>
      <c r="B791" s="51"/>
      <c r="C791" s="45"/>
      <c r="D791" s="45"/>
      <c r="E791" s="24" t="s">
        <v>257</v>
      </c>
      <c r="F791" s="42"/>
    </row>
    <row r="792" spans="1:6" x14ac:dyDescent="0.25">
      <c r="A792" s="53"/>
      <c r="B792" s="51"/>
      <c r="C792" s="45"/>
      <c r="D792" s="45"/>
      <c r="E792" s="24" t="s">
        <v>258</v>
      </c>
      <c r="F792" s="42"/>
    </row>
    <row r="793" spans="1:6" x14ac:dyDescent="0.25">
      <c r="A793" s="53"/>
      <c r="B793" s="51"/>
      <c r="C793" s="45"/>
      <c r="D793" s="45"/>
      <c r="E793" s="24" t="s">
        <v>260</v>
      </c>
      <c r="F793" s="42"/>
    </row>
    <row r="794" spans="1:6" x14ac:dyDescent="0.25">
      <c r="A794" s="53"/>
      <c r="B794" s="51"/>
      <c r="C794" s="45"/>
      <c r="D794" s="45"/>
      <c r="E794" s="24" t="s">
        <v>261</v>
      </c>
      <c r="F794" s="42"/>
    </row>
    <row r="795" spans="1:6" x14ac:dyDescent="0.25">
      <c r="A795" s="53"/>
      <c r="B795" s="51"/>
      <c r="C795" s="45"/>
      <c r="D795" s="45"/>
      <c r="E795" s="24" t="s">
        <v>262</v>
      </c>
      <c r="F795" s="42"/>
    </row>
    <row r="796" spans="1:6" x14ac:dyDescent="0.25">
      <c r="A796" s="53"/>
      <c r="B796" s="51"/>
      <c r="C796" s="45"/>
      <c r="D796" s="45"/>
      <c r="E796" s="24" t="s">
        <v>265</v>
      </c>
      <c r="F796" s="42"/>
    </row>
    <row r="797" spans="1:6" x14ac:dyDescent="0.25">
      <c r="A797" s="53"/>
      <c r="B797" s="51"/>
      <c r="C797" s="45"/>
      <c r="D797" s="45"/>
      <c r="E797" s="24" t="s">
        <v>268</v>
      </c>
      <c r="F797" s="42"/>
    </row>
    <row r="798" spans="1:6" x14ac:dyDescent="0.25">
      <c r="A798" s="53"/>
      <c r="B798" s="51"/>
      <c r="C798" s="45"/>
      <c r="D798" s="45"/>
      <c r="E798" s="24" t="s">
        <v>278</v>
      </c>
      <c r="F798" s="42"/>
    </row>
    <row r="799" spans="1:6" x14ac:dyDescent="0.25">
      <c r="A799" s="53"/>
      <c r="B799" s="51"/>
      <c r="C799" s="45"/>
      <c r="D799" s="45"/>
      <c r="E799" s="24" t="s">
        <v>281</v>
      </c>
      <c r="F799" s="42"/>
    </row>
    <row r="800" spans="1:6" x14ac:dyDescent="0.25">
      <c r="A800" s="53"/>
      <c r="B800" s="51"/>
      <c r="C800" s="45"/>
      <c r="D800" s="45"/>
      <c r="E800" s="24" t="s">
        <v>282</v>
      </c>
      <c r="F800" s="42"/>
    </row>
    <row r="801" spans="1:6" x14ac:dyDescent="0.25">
      <c r="A801" s="53"/>
      <c r="B801" s="51"/>
      <c r="C801" s="45"/>
      <c r="D801" s="45"/>
      <c r="E801" s="24" t="s">
        <v>285</v>
      </c>
      <c r="F801" s="42"/>
    </row>
    <row r="802" spans="1:6" x14ac:dyDescent="0.25">
      <c r="A802" s="53"/>
      <c r="B802" s="51"/>
      <c r="C802" s="45"/>
      <c r="D802" s="45"/>
      <c r="E802" s="24" t="s">
        <v>286</v>
      </c>
      <c r="F802" s="42"/>
    </row>
    <row r="803" spans="1:6" x14ac:dyDescent="0.25">
      <c r="A803" s="53"/>
      <c r="B803" s="51"/>
      <c r="C803" s="45"/>
      <c r="D803" s="45"/>
      <c r="E803" s="24" t="s">
        <v>288</v>
      </c>
      <c r="F803" s="42"/>
    </row>
    <row r="804" spans="1:6" x14ac:dyDescent="0.25">
      <c r="A804" s="53"/>
      <c r="B804" s="51"/>
      <c r="C804" s="45"/>
      <c r="D804" s="45"/>
      <c r="E804" s="24" t="s">
        <v>290</v>
      </c>
      <c r="F804" s="42"/>
    </row>
    <row r="805" spans="1:6" x14ac:dyDescent="0.25">
      <c r="A805" s="53"/>
      <c r="B805" s="51"/>
      <c r="C805" s="45"/>
      <c r="D805" s="45"/>
      <c r="E805" s="24" t="s">
        <v>291</v>
      </c>
      <c r="F805" s="42"/>
    </row>
    <row r="806" spans="1:6" x14ac:dyDescent="0.25">
      <c r="A806" s="53"/>
      <c r="B806" s="51"/>
      <c r="C806" s="45"/>
      <c r="D806" s="45"/>
      <c r="E806" s="24" t="s">
        <v>296</v>
      </c>
      <c r="F806" s="42"/>
    </row>
    <row r="807" spans="1:6" x14ac:dyDescent="0.25">
      <c r="A807" s="53"/>
      <c r="B807" s="51"/>
      <c r="C807" s="45"/>
      <c r="D807" s="45"/>
      <c r="E807" s="24" t="s">
        <v>299</v>
      </c>
      <c r="F807" s="42"/>
    </row>
    <row r="808" spans="1:6" x14ac:dyDescent="0.25">
      <c r="A808" s="53"/>
      <c r="B808" s="51"/>
      <c r="C808" s="45"/>
      <c r="D808" s="45"/>
      <c r="E808" s="24" t="s">
        <v>301</v>
      </c>
      <c r="F808" s="42"/>
    </row>
    <row r="809" spans="1:6" x14ac:dyDescent="0.25">
      <c r="A809" s="53"/>
      <c r="B809" s="51"/>
      <c r="C809" s="45"/>
      <c r="D809" s="45"/>
      <c r="E809" s="24" t="s">
        <v>309</v>
      </c>
      <c r="F809" s="42"/>
    </row>
    <row r="810" spans="1:6" x14ac:dyDescent="0.25">
      <c r="A810" s="53"/>
      <c r="B810" s="51"/>
      <c r="C810" s="45"/>
      <c r="D810" s="45"/>
      <c r="E810" s="24" t="s">
        <v>314</v>
      </c>
      <c r="F810" s="42"/>
    </row>
    <row r="811" spans="1:6" x14ac:dyDescent="0.25">
      <c r="A811" s="53"/>
      <c r="B811" s="51"/>
      <c r="C811" s="45"/>
      <c r="D811" s="45"/>
      <c r="E811" s="24" t="s">
        <v>318</v>
      </c>
      <c r="F811" s="42"/>
    </row>
    <row r="812" spans="1:6" x14ac:dyDescent="0.25">
      <c r="A812" s="53"/>
      <c r="B812" s="51"/>
      <c r="C812" s="45"/>
      <c r="D812" s="45"/>
      <c r="E812" s="24" t="s">
        <v>324</v>
      </c>
      <c r="F812" s="42"/>
    </row>
    <row r="813" spans="1:6" x14ac:dyDescent="0.25">
      <c r="A813" s="53"/>
      <c r="B813" s="51"/>
      <c r="C813" s="45"/>
      <c r="D813" s="45"/>
      <c r="E813" s="24" t="s">
        <v>325</v>
      </c>
      <c r="F813" s="42"/>
    </row>
    <row r="814" spans="1:6" x14ac:dyDescent="0.25">
      <c r="A814" s="53"/>
      <c r="B814" s="51"/>
      <c r="C814" s="45"/>
      <c r="D814" s="45"/>
      <c r="E814" s="24" t="s">
        <v>329</v>
      </c>
      <c r="F814" s="42"/>
    </row>
    <row r="815" spans="1:6" x14ac:dyDescent="0.25">
      <c r="A815" s="53"/>
      <c r="B815" s="51"/>
      <c r="C815" s="45"/>
      <c r="D815" s="45"/>
      <c r="E815" s="24" t="s">
        <v>332</v>
      </c>
      <c r="F815" s="42"/>
    </row>
    <row r="816" spans="1:6" x14ac:dyDescent="0.25">
      <c r="A816" s="53"/>
      <c r="B816" s="51"/>
      <c r="C816" s="45"/>
      <c r="D816" s="45"/>
      <c r="E816" s="24" t="s">
        <v>336</v>
      </c>
      <c r="F816" s="42"/>
    </row>
    <row r="817" spans="1:6" x14ac:dyDescent="0.25">
      <c r="A817" s="53"/>
      <c r="B817" s="51"/>
      <c r="C817" s="45"/>
      <c r="D817" s="45"/>
      <c r="E817" s="24" t="s">
        <v>337</v>
      </c>
      <c r="F817" s="42"/>
    </row>
    <row r="818" spans="1:6" x14ac:dyDescent="0.25">
      <c r="A818" s="53"/>
      <c r="B818" s="51"/>
      <c r="C818" s="45"/>
      <c r="D818" s="45"/>
      <c r="E818" s="24" t="s">
        <v>340</v>
      </c>
      <c r="F818" s="42"/>
    </row>
    <row r="819" spans="1:6" x14ac:dyDescent="0.25">
      <c r="A819" s="53"/>
      <c r="B819" s="51"/>
      <c r="C819" s="45"/>
      <c r="D819" s="45"/>
      <c r="E819" s="24" t="s">
        <v>346</v>
      </c>
      <c r="F819" s="42"/>
    </row>
    <row r="820" spans="1:6" x14ac:dyDescent="0.25">
      <c r="A820" s="53"/>
      <c r="B820" s="51"/>
      <c r="C820" s="45"/>
      <c r="D820" s="45"/>
      <c r="E820" s="24" t="s">
        <v>352</v>
      </c>
      <c r="F820" s="42"/>
    </row>
    <row r="821" spans="1:6" x14ac:dyDescent="0.25">
      <c r="A821" s="53"/>
      <c r="B821" s="51"/>
      <c r="C821" s="45"/>
      <c r="D821" s="45"/>
      <c r="E821" s="24" t="s">
        <v>356</v>
      </c>
      <c r="F821" s="42"/>
    </row>
    <row r="822" spans="1:6" x14ac:dyDescent="0.25">
      <c r="A822" s="53"/>
      <c r="B822" s="51"/>
      <c r="C822" s="45"/>
      <c r="D822" s="45"/>
      <c r="E822" s="24" t="s">
        <v>357</v>
      </c>
      <c r="F822" s="42"/>
    </row>
    <row r="823" spans="1:6" x14ac:dyDescent="0.25">
      <c r="A823" s="53"/>
      <c r="B823" s="51"/>
      <c r="C823" s="45"/>
      <c r="D823" s="45"/>
      <c r="E823" s="24" t="s">
        <v>360</v>
      </c>
      <c r="F823" s="42"/>
    </row>
    <row r="824" spans="1:6" x14ac:dyDescent="0.25">
      <c r="A824" s="53"/>
      <c r="B824" s="51"/>
      <c r="C824" s="45"/>
      <c r="D824" s="45"/>
      <c r="E824" s="24" t="s">
        <v>366</v>
      </c>
      <c r="F824" s="42"/>
    </row>
    <row r="825" spans="1:6" x14ac:dyDescent="0.25">
      <c r="A825" s="53"/>
      <c r="B825" s="51"/>
      <c r="C825" s="45"/>
      <c r="D825" s="45"/>
      <c r="E825" s="24" t="s">
        <v>368</v>
      </c>
      <c r="F825" s="42"/>
    </row>
    <row r="826" spans="1:6" x14ac:dyDescent="0.25">
      <c r="A826" s="53"/>
      <c r="B826" s="51"/>
      <c r="C826" s="45"/>
      <c r="D826" s="45"/>
      <c r="E826" s="24" t="s">
        <v>370</v>
      </c>
      <c r="F826" s="42"/>
    </row>
    <row r="827" spans="1:6" x14ac:dyDescent="0.25">
      <c r="A827" s="53"/>
      <c r="B827" s="51"/>
      <c r="C827" s="45"/>
      <c r="D827" s="45"/>
      <c r="E827" s="24" t="s">
        <v>371</v>
      </c>
      <c r="F827" s="42"/>
    </row>
    <row r="828" spans="1:6" x14ac:dyDescent="0.25">
      <c r="A828" s="53"/>
      <c r="B828" s="51"/>
      <c r="C828" s="45"/>
      <c r="D828" s="45"/>
      <c r="E828" s="24" t="s">
        <v>372</v>
      </c>
      <c r="F828" s="42"/>
    </row>
    <row r="829" spans="1:6" x14ac:dyDescent="0.25">
      <c r="A829" s="53"/>
      <c r="B829" s="51"/>
      <c r="C829" s="45"/>
      <c r="D829" s="45"/>
      <c r="E829" s="24" t="s">
        <v>373</v>
      </c>
      <c r="F829" s="42"/>
    </row>
    <row r="830" spans="1:6" x14ac:dyDescent="0.25">
      <c r="A830" s="53"/>
      <c r="B830" s="51"/>
      <c r="C830" s="45"/>
      <c r="D830" s="45"/>
      <c r="E830" s="24" t="s">
        <v>375</v>
      </c>
      <c r="F830" s="42"/>
    </row>
    <row r="831" spans="1:6" x14ac:dyDescent="0.25">
      <c r="A831" s="53"/>
      <c r="B831" s="51"/>
      <c r="C831" s="45"/>
      <c r="D831" s="45"/>
      <c r="E831" s="24" t="s">
        <v>377</v>
      </c>
      <c r="F831" s="42"/>
    </row>
    <row r="832" spans="1:6" x14ac:dyDescent="0.25">
      <c r="A832" s="53"/>
      <c r="B832" s="51"/>
      <c r="C832" s="45"/>
      <c r="D832" s="45"/>
      <c r="E832" s="24" t="s">
        <v>378</v>
      </c>
      <c r="F832" s="42"/>
    </row>
    <row r="833" spans="1:6" x14ac:dyDescent="0.25">
      <c r="A833" s="53"/>
      <c r="B833" s="51"/>
      <c r="C833" s="45"/>
      <c r="D833" s="45"/>
      <c r="E833" s="24" t="s">
        <v>379</v>
      </c>
      <c r="F833" s="42"/>
    </row>
    <row r="834" spans="1:6" x14ac:dyDescent="0.25">
      <c r="A834" s="53"/>
      <c r="B834" s="51"/>
      <c r="C834" s="45"/>
      <c r="D834" s="45"/>
      <c r="E834" s="24" t="s">
        <v>384</v>
      </c>
      <c r="F834" s="42"/>
    </row>
    <row r="835" spans="1:6" x14ac:dyDescent="0.25">
      <c r="A835" s="53"/>
      <c r="B835" s="51"/>
      <c r="C835" s="45"/>
      <c r="D835" s="45"/>
      <c r="E835" s="24" t="s">
        <v>386</v>
      </c>
      <c r="F835" s="42"/>
    </row>
    <row r="836" spans="1:6" x14ac:dyDescent="0.25">
      <c r="A836" s="53"/>
      <c r="B836" s="51"/>
      <c r="C836" s="45"/>
      <c r="D836" s="45"/>
      <c r="E836" s="24" t="s">
        <v>388</v>
      </c>
      <c r="F836" s="42"/>
    </row>
    <row r="837" spans="1:6" x14ac:dyDescent="0.25">
      <c r="A837" s="53"/>
      <c r="B837" s="51"/>
      <c r="C837" s="45"/>
      <c r="D837" s="45"/>
      <c r="E837" s="24" t="s">
        <v>390</v>
      </c>
      <c r="F837" s="42"/>
    </row>
    <row r="838" spans="1:6" x14ac:dyDescent="0.25">
      <c r="A838" s="53"/>
      <c r="B838" s="51"/>
      <c r="C838" s="45"/>
      <c r="D838" s="45"/>
      <c r="E838" s="24" t="s">
        <v>394</v>
      </c>
      <c r="F838" s="42"/>
    </row>
    <row r="839" spans="1:6" x14ac:dyDescent="0.25">
      <c r="A839" s="53"/>
      <c r="B839" s="51"/>
      <c r="C839" s="45"/>
      <c r="D839" s="45"/>
      <c r="E839" s="24" t="s">
        <v>396</v>
      </c>
      <c r="F839" s="42"/>
    </row>
    <row r="840" spans="1:6" x14ac:dyDescent="0.25">
      <c r="A840" s="53"/>
      <c r="B840" s="51"/>
      <c r="C840" s="45"/>
      <c r="D840" s="45"/>
      <c r="E840" s="24" t="s">
        <v>397</v>
      </c>
      <c r="F840" s="42"/>
    </row>
    <row r="841" spans="1:6" x14ac:dyDescent="0.25">
      <c r="A841" s="53"/>
      <c r="B841" s="51"/>
      <c r="C841" s="45"/>
      <c r="D841" s="45"/>
      <c r="E841" s="24" t="s">
        <v>401</v>
      </c>
      <c r="F841" s="42"/>
    </row>
    <row r="842" spans="1:6" x14ac:dyDescent="0.25">
      <c r="A842" s="53"/>
      <c r="B842" s="51"/>
      <c r="C842" s="45"/>
      <c r="D842" s="45"/>
      <c r="E842" s="24" t="s">
        <v>406</v>
      </c>
      <c r="F842" s="42"/>
    </row>
    <row r="843" spans="1:6" x14ac:dyDescent="0.25">
      <c r="A843" s="53"/>
      <c r="B843" s="51"/>
      <c r="C843" s="45"/>
      <c r="D843" s="45"/>
      <c r="E843" s="24" t="s">
        <v>409</v>
      </c>
      <c r="F843" s="42"/>
    </row>
    <row r="844" spans="1:6" x14ac:dyDescent="0.25">
      <c r="A844" s="53"/>
      <c r="B844" s="51"/>
      <c r="C844" s="45"/>
      <c r="D844" s="45"/>
      <c r="E844" s="24" t="s">
        <v>411</v>
      </c>
      <c r="F844" s="42"/>
    </row>
    <row r="845" spans="1:6" x14ac:dyDescent="0.25">
      <c r="A845" s="53"/>
      <c r="B845" s="51"/>
      <c r="C845" s="45"/>
      <c r="D845" s="45"/>
      <c r="E845" s="24" t="s">
        <v>415</v>
      </c>
      <c r="F845" s="42"/>
    </row>
    <row r="846" spans="1:6" x14ac:dyDescent="0.25">
      <c r="A846" s="35"/>
      <c r="B846" s="52"/>
      <c r="C846" s="46"/>
      <c r="D846" s="46"/>
      <c r="E846" s="24" t="s">
        <v>416</v>
      </c>
      <c r="F846" s="43"/>
    </row>
    <row r="847" spans="1:6" ht="30" x14ac:dyDescent="0.25">
      <c r="A847" s="11"/>
      <c r="B847" s="10" t="s">
        <v>635</v>
      </c>
      <c r="C847" s="12" t="s">
        <v>454</v>
      </c>
      <c r="D847" s="9">
        <v>44373</v>
      </c>
      <c r="E847" s="24" t="s">
        <v>453</v>
      </c>
      <c r="F847" s="13" t="s">
        <v>912</v>
      </c>
    </row>
    <row r="848" spans="1:6" ht="30" x14ac:dyDescent="0.25">
      <c r="A848" s="11" t="s">
        <v>427</v>
      </c>
      <c r="B848" s="10" t="s">
        <v>641</v>
      </c>
      <c r="C848" s="9">
        <v>44376</v>
      </c>
      <c r="D848" s="9">
        <v>44378</v>
      </c>
      <c r="E848" s="24" t="s">
        <v>432</v>
      </c>
      <c r="F848" s="13" t="s">
        <v>914</v>
      </c>
    </row>
    <row r="849" spans="1:6" ht="60" x14ac:dyDescent="0.25">
      <c r="A849" s="11" t="s">
        <v>427</v>
      </c>
      <c r="B849" s="10" t="s">
        <v>642</v>
      </c>
      <c r="C849" s="12" t="s">
        <v>454</v>
      </c>
      <c r="D849" s="9">
        <v>44379</v>
      </c>
      <c r="E849" s="24" t="s">
        <v>432</v>
      </c>
      <c r="F849" s="13" t="s">
        <v>888</v>
      </c>
    </row>
    <row r="850" spans="1:6" ht="60" x14ac:dyDescent="0.25">
      <c r="A850" s="11" t="s">
        <v>427</v>
      </c>
      <c r="B850" s="10" t="s">
        <v>643</v>
      </c>
      <c r="C850" s="12" t="s">
        <v>454</v>
      </c>
      <c r="D850" s="9">
        <v>44386</v>
      </c>
      <c r="E850" s="24" t="s">
        <v>432</v>
      </c>
      <c r="F850" s="13" t="s">
        <v>888</v>
      </c>
    </row>
    <row r="851" spans="1:6" ht="60" x14ac:dyDescent="0.25">
      <c r="A851" s="11" t="s">
        <v>427</v>
      </c>
      <c r="B851" s="10" t="s">
        <v>644</v>
      </c>
      <c r="C851" s="9">
        <v>44391</v>
      </c>
      <c r="D851" s="9">
        <v>44392</v>
      </c>
      <c r="E851" s="24" t="s">
        <v>432</v>
      </c>
      <c r="F851" s="13" t="s">
        <v>915</v>
      </c>
    </row>
    <row r="852" spans="1:6" ht="60" customHeight="1" x14ac:dyDescent="0.25">
      <c r="A852" s="11"/>
      <c r="B852" s="50" t="s">
        <v>645</v>
      </c>
      <c r="C852" s="44">
        <v>44391</v>
      </c>
      <c r="D852" s="9">
        <v>44393</v>
      </c>
      <c r="E852" s="54" t="s">
        <v>432</v>
      </c>
      <c r="F852" s="41" t="s">
        <v>916</v>
      </c>
    </row>
    <row r="853" spans="1:6" x14ac:dyDescent="0.25">
      <c r="A853" s="11" t="s">
        <v>425</v>
      </c>
      <c r="B853" s="52"/>
      <c r="C853" s="46"/>
      <c r="D853" s="9">
        <v>44398</v>
      </c>
      <c r="E853" s="55"/>
      <c r="F853" s="43"/>
    </row>
    <row r="854" spans="1:6" x14ac:dyDescent="0.25">
      <c r="A854" s="11" t="s">
        <v>426</v>
      </c>
      <c r="B854" s="50" t="s">
        <v>646</v>
      </c>
      <c r="C854" s="44">
        <v>44391</v>
      </c>
      <c r="D854" s="9">
        <v>44393</v>
      </c>
      <c r="E854" s="54" t="s">
        <v>328</v>
      </c>
      <c r="F854" s="41" t="s">
        <v>917</v>
      </c>
    </row>
    <row r="855" spans="1:6" x14ac:dyDescent="0.25">
      <c r="A855" s="11" t="s">
        <v>425</v>
      </c>
      <c r="B855" s="52"/>
      <c r="C855" s="46"/>
      <c r="D855" s="9">
        <v>44398</v>
      </c>
      <c r="E855" s="55"/>
      <c r="F855" s="43"/>
    </row>
    <row r="856" spans="1:6" x14ac:dyDescent="0.25">
      <c r="A856" s="11" t="s">
        <v>426</v>
      </c>
      <c r="B856" s="50" t="s">
        <v>647</v>
      </c>
      <c r="C856" s="44">
        <v>44391</v>
      </c>
      <c r="D856" s="9">
        <v>44393</v>
      </c>
      <c r="E856" s="54" t="s">
        <v>54</v>
      </c>
      <c r="F856" s="41" t="s">
        <v>918</v>
      </c>
    </row>
    <row r="857" spans="1:6" x14ac:dyDescent="0.25">
      <c r="A857" s="11" t="s">
        <v>425</v>
      </c>
      <c r="B857" s="52"/>
      <c r="C857" s="46"/>
      <c r="D857" s="9">
        <v>44398</v>
      </c>
      <c r="E857" s="55"/>
      <c r="F857" s="43"/>
    </row>
    <row r="858" spans="1:6" x14ac:dyDescent="0.25">
      <c r="A858" s="11" t="s">
        <v>426</v>
      </c>
      <c r="B858" s="50" t="s">
        <v>648</v>
      </c>
      <c r="C858" s="44">
        <v>44391</v>
      </c>
      <c r="D858" s="9">
        <v>44393</v>
      </c>
      <c r="E858" s="54" t="s">
        <v>338</v>
      </c>
      <c r="F858" s="41" t="s">
        <v>919</v>
      </c>
    </row>
    <row r="859" spans="1:6" x14ac:dyDescent="0.25">
      <c r="A859" s="11" t="s">
        <v>425</v>
      </c>
      <c r="B859" s="52"/>
      <c r="C859" s="46"/>
      <c r="D859" s="9">
        <v>44398</v>
      </c>
      <c r="E859" s="55"/>
      <c r="F859" s="43"/>
    </row>
    <row r="860" spans="1:6" ht="30" x14ac:dyDescent="0.25">
      <c r="A860" s="11" t="s">
        <v>427</v>
      </c>
      <c r="B860" s="10" t="s">
        <v>649</v>
      </c>
      <c r="C860" s="9">
        <v>44391</v>
      </c>
      <c r="D860" s="9">
        <v>44392</v>
      </c>
      <c r="E860" s="24" t="s">
        <v>432</v>
      </c>
      <c r="F860" s="13" t="s">
        <v>920</v>
      </c>
    </row>
    <row r="861" spans="1:6" x14ac:dyDescent="0.25">
      <c r="A861" s="11" t="s">
        <v>426</v>
      </c>
      <c r="B861" s="10" t="s">
        <v>650</v>
      </c>
      <c r="C861" s="9">
        <v>44391</v>
      </c>
      <c r="D861" s="9">
        <v>44393</v>
      </c>
      <c r="E861" s="24" t="s">
        <v>48</v>
      </c>
      <c r="F861" s="13" t="s">
        <v>921</v>
      </c>
    </row>
    <row r="862" spans="1:6" ht="60" x14ac:dyDescent="0.25">
      <c r="A862" s="11"/>
      <c r="B862" s="10" t="s">
        <v>651</v>
      </c>
      <c r="C862" s="9">
        <v>44391</v>
      </c>
      <c r="D862" s="9">
        <v>44393</v>
      </c>
      <c r="E862" s="24" t="s">
        <v>432</v>
      </c>
      <c r="F862" s="13" t="s">
        <v>922</v>
      </c>
    </row>
    <row r="863" spans="1:6" x14ac:dyDescent="0.25">
      <c r="A863" s="11"/>
      <c r="B863" s="10" t="s">
        <v>652</v>
      </c>
      <c r="C863" s="9">
        <v>44391</v>
      </c>
      <c r="D863" s="9">
        <v>44394</v>
      </c>
      <c r="E863" s="24" t="s">
        <v>281</v>
      </c>
      <c r="F863" s="13" t="s">
        <v>923</v>
      </c>
    </row>
    <row r="864" spans="1:6" x14ac:dyDescent="0.25">
      <c r="A864" s="11"/>
      <c r="B864" s="10" t="s">
        <v>656</v>
      </c>
      <c r="C864" s="9">
        <v>44391</v>
      </c>
      <c r="D864" s="9">
        <v>44394</v>
      </c>
      <c r="E864" s="24" t="s">
        <v>97</v>
      </c>
      <c r="F864" s="13" t="s">
        <v>924</v>
      </c>
    </row>
    <row r="865" spans="1:6" x14ac:dyDescent="0.25">
      <c r="A865" s="11"/>
      <c r="B865" s="10" t="s">
        <v>657</v>
      </c>
      <c r="C865" s="9">
        <v>44391</v>
      </c>
      <c r="D865" s="9">
        <v>44394</v>
      </c>
      <c r="E865" s="24" t="s">
        <v>407</v>
      </c>
      <c r="F865" s="13" t="s">
        <v>925</v>
      </c>
    </row>
    <row r="866" spans="1:6" ht="60" x14ac:dyDescent="0.25">
      <c r="A866" s="11"/>
      <c r="B866" s="10" t="s">
        <v>658</v>
      </c>
      <c r="C866" s="9">
        <v>44391</v>
      </c>
      <c r="D866" s="9">
        <v>44394</v>
      </c>
      <c r="E866" s="24" t="s">
        <v>379</v>
      </c>
      <c r="F866" s="13" t="s">
        <v>926</v>
      </c>
    </row>
    <row r="867" spans="1:6" ht="60" x14ac:dyDescent="0.25">
      <c r="A867" s="11"/>
      <c r="B867" s="10" t="s">
        <v>661</v>
      </c>
      <c r="C867" s="9">
        <v>44391</v>
      </c>
      <c r="D867" s="9">
        <v>44394</v>
      </c>
      <c r="E867" s="24" t="s">
        <v>88</v>
      </c>
      <c r="F867" s="13" t="s">
        <v>927</v>
      </c>
    </row>
    <row r="868" spans="1:6" ht="60" x14ac:dyDescent="0.25">
      <c r="A868" s="11"/>
      <c r="B868" s="10" t="s">
        <v>662</v>
      </c>
      <c r="C868" s="9">
        <v>44391</v>
      </c>
      <c r="D868" s="9">
        <v>44394</v>
      </c>
      <c r="E868" s="24" t="s">
        <v>72</v>
      </c>
      <c r="F868" s="13" t="s">
        <v>928</v>
      </c>
    </row>
    <row r="869" spans="1:6" ht="45" x14ac:dyDescent="0.25">
      <c r="A869" s="11" t="s">
        <v>426</v>
      </c>
      <c r="B869" s="10" t="s">
        <v>663</v>
      </c>
      <c r="C869" s="9">
        <v>44391</v>
      </c>
      <c r="D869" s="9">
        <v>44397</v>
      </c>
      <c r="E869" s="24" t="s">
        <v>72</v>
      </c>
      <c r="F869" s="13" t="s">
        <v>929</v>
      </c>
    </row>
    <row r="870" spans="1:6" ht="45" x14ac:dyDescent="0.25">
      <c r="A870" s="11" t="s">
        <v>426</v>
      </c>
      <c r="B870" s="10" t="s">
        <v>664</v>
      </c>
      <c r="C870" s="9">
        <v>44391</v>
      </c>
      <c r="D870" s="9">
        <v>44401</v>
      </c>
      <c r="E870" s="24" t="s">
        <v>113</v>
      </c>
      <c r="F870" s="13" t="s">
        <v>930</v>
      </c>
    </row>
    <row r="871" spans="1:6" x14ac:dyDescent="0.25">
      <c r="A871" s="11" t="s">
        <v>426</v>
      </c>
      <c r="B871" s="10" t="s">
        <v>665</v>
      </c>
      <c r="C871" s="9">
        <v>44391</v>
      </c>
      <c r="D871" s="9">
        <v>44398</v>
      </c>
      <c r="E871" s="24" t="s">
        <v>305</v>
      </c>
      <c r="F871" s="13" t="s">
        <v>931</v>
      </c>
    </row>
    <row r="872" spans="1:6" ht="60" x14ac:dyDescent="0.25">
      <c r="A872" s="11"/>
      <c r="B872" s="10" t="s">
        <v>666</v>
      </c>
      <c r="C872" s="12" t="s">
        <v>454</v>
      </c>
      <c r="D872" s="9">
        <v>44399</v>
      </c>
      <c r="E872" s="24" t="s">
        <v>432</v>
      </c>
      <c r="F872" s="13" t="s">
        <v>888</v>
      </c>
    </row>
    <row r="873" spans="1:6" ht="30" x14ac:dyDescent="0.25">
      <c r="A873" s="11"/>
      <c r="B873" s="10" t="s">
        <v>667</v>
      </c>
      <c r="C873" s="9">
        <v>44399</v>
      </c>
      <c r="D873" s="9">
        <v>44400</v>
      </c>
      <c r="E873" s="24" t="s">
        <v>233</v>
      </c>
      <c r="F873" s="13" t="s">
        <v>932</v>
      </c>
    </row>
    <row r="874" spans="1:6" ht="30" x14ac:dyDescent="0.25">
      <c r="A874" s="11"/>
      <c r="B874" s="10" t="s">
        <v>675</v>
      </c>
      <c r="C874" s="9">
        <v>44399</v>
      </c>
      <c r="D874" s="9">
        <v>44400</v>
      </c>
      <c r="E874" s="24" t="s">
        <v>217</v>
      </c>
      <c r="F874" s="13" t="s">
        <v>933</v>
      </c>
    </row>
    <row r="875" spans="1:6" ht="30" x14ac:dyDescent="0.25">
      <c r="A875" s="11"/>
      <c r="B875" s="10" t="s">
        <v>676</v>
      </c>
      <c r="C875" s="9">
        <v>44399</v>
      </c>
      <c r="D875" s="9">
        <v>44400</v>
      </c>
      <c r="E875" s="24" t="s">
        <v>387</v>
      </c>
      <c r="F875" s="13" t="s">
        <v>934</v>
      </c>
    </row>
    <row r="876" spans="1:6" ht="30" x14ac:dyDescent="0.25">
      <c r="A876" s="11" t="s">
        <v>426</v>
      </c>
      <c r="B876" s="10" t="s">
        <v>677</v>
      </c>
      <c r="C876" s="9">
        <v>44399</v>
      </c>
      <c r="D876" s="9">
        <v>44450</v>
      </c>
      <c r="E876" s="24" t="s">
        <v>356</v>
      </c>
      <c r="F876" s="13" t="s">
        <v>935</v>
      </c>
    </row>
    <row r="877" spans="1:6" ht="30" x14ac:dyDescent="0.25">
      <c r="A877" s="11" t="s">
        <v>427</v>
      </c>
      <c r="B877" s="10" t="s">
        <v>678</v>
      </c>
      <c r="C877" s="9">
        <v>44399</v>
      </c>
      <c r="D877" s="9">
        <v>44400</v>
      </c>
      <c r="E877" s="24" t="s">
        <v>352</v>
      </c>
      <c r="F877" s="13" t="s">
        <v>936</v>
      </c>
    </row>
    <row r="878" spans="1:6" ht="30" x14ac:dyDescent="0.25">
      <c r="A878" s="11"/>
      <c r="B878" s="10" t="s">
        <v>679</v>
      </c>
      <c r="C878" s="9">
        <v>44399</v>
      </c>
      <c r="D878" s="9">
        <v>44400</v>
      </c>
      <c r="E878" s="24" t="s">
        <v>239</v>
      </c>
      <c r="F878" s="13" t="s">
        <v>937</v>
      </c>
    </row>
    <row r="879" spans="1:6" ht="30" x14ac:dyDescent="0.25">
      <c r="A879" s="11"/>
      <c r="B879" s="10" t="s">
        <v>680</v>
      </c>
      <c r="C879" s="9">
        <v>44399</v>
      </c>
      <c r="D879" s="9">
        <v>44400</v>
      </c>
      <c r="E879" s="24" t="s">
        <v>24</v>
      </c>
      <c r="F879" s="13" t="s">
        <v>938</v>
      </c>
    </row>
    <row r="880" spans="1:6" ht="45" customHeight="1" x14ac:dyDescent="0.25">
      <c r="A880" s="11"/>
      <c r="B880" s="50" t="s">
        <v>685</v>
      </c>
      <c r="C880" s="44">
        <v>44399</v>
      </c>
      <c r="D880" s="9">
        <v>44400</v>
      </c>
      <c r="E880" s="54" t="s">
        <v>274</v>
      </c>
      <c r="F880" s="41" t="s">
        <v>939</v>
      </c>
    </row>
    <row r="881" spans="1:6" x14ac:dyDescent="0.25">
      <c r="A881" s="11" t="s">
        <v>425</v>
      </c>
      <c r="B881" s="52"/>
      <c r="C881" s="46"/>
      <c r="D881" s="9">
        <v>44460</v>
      </c>
      <c r="E881" s="55"/>
      <c r="F881" s="43"/>
    </row>
    <row r="882" spans="1:6" ht="30" x14ac:dyDescent="0.25">
      <c r="A882" s="11"/>
      <c r="B882" s="10" t="s">
        <v>681</v>
      </c>
      <c r="C882" s="9">
        <v>44399</v>
      </c>
      <c r="D882" s="9">
        <v>44400</v>
      </c>
      <c r="E882" s="24" t="s">
        <v>18</v>
      </c>
      <c r="F882" s="13" t="s">
        <v>940</v>
      </c>
    </row>
    <row r="883" spans="1:6" ht="30" x14ac:dyDescent="0.25">
      <c r="A883" s="11"/>
      <c r="B883" s="10" t="s">
        <v>683</v>
      </c>
      <c r="C883" s="9">
        <v>44399</v>
      </c>
      <c r="D883" s="9">
        <v>44400</v>
      </c>
      <c r="E883" s="24" t="s">
        <v>391</v>
      </c>
      <c r="F883" s="13" t="s">
        <v>941</v>
      </c>
    </row>
    <row r="884" spans="1:6" ht="30" x14ac:dyDescent="0.25">
      <c r="A884" s="11"/>
      <c r="B884" s="10" t="s">
        <v>686</v>
      </c>
      <c r="C884" s="9">
        <v>44399</v>
      </c>
      <c r="D884" s="9">
        <v>44400</v>
      </c>
      <c r="E884" s="24" t="s">
        <v>273</v>
      </c>
      <c r="F884" s="13" t="s">
        <v>942</v>
      </c>
    </row>
    <row r="885" spans="1:6" ht="30" x14ac:dyDescent="0.25">
      <c r="A885" s="11"/>
      <c r="B885" s="10" t="s">
        <v>687</v>
      </c>
      <c r="C885" s="9">
        <v>44399</v>
      </c>
      <c r="D885" s="9">
        <v>44400</v>
      </c>
      <c r="E885" s="24" t="s">
        <v>321</v>
      </c>
      <c r="F885" s="13" t="s">
        <v>943</v>
      </c>
    </row>
    <row r="886" spans="1:6" ht="45" x14ac:dyDescent="0.25">
      <c r="A886" s="11"/>
      <c r="B886" s="10" t="s">
        <v>688</v>
      </c>
      <c r="C886" s="9">
        <v>44399</v>
      </c>
      <c r="D886" s="9">
        <v>44400</v>
      </c>
      <c r="E886" s="24" t="s">
        <v>175</v>
      </c>
      <c r="F886" s="13" t="s">
        <v>944</v>
      </c>
    </row>
    <row r="887" spans="1:6" ht="45" x14ac:dyDescent="0.25">
      <c r="A887" s="11"/>
      <c r="B887" s="10" t="s">
        <v>689</v>
      </c>
      <c r="C887" s="9">
        <v>44399</v>
      </c>
      <c r="D887" s="9">
        <v>44400</v>
      </c>
      <c r="E887" s="24" t="s">
        <v>37</v>
      </c>
      <c r="F887" s="13" t="s">
        <v>945</v>
      </c>
    </row>
    <row r="888" spans="1:6" ht="45" x14ac:dyDescent="0.25">
      <c r="A888" s="11"/>
      <c r="B888" s="10" t="s">
        <v>690</v>
      </c>
      <c r="C888" s="9">
        <v>44399</v>
      </c>
      <c r="D888" s="9">
        <v>44400</v>
      </c>
      <c r="E888" s="24" t="s">
        <v>432</v>
      </c>
      <c r="F888" s="13" t="s">
        <v>946</v>
      </c>
    </row>
    <row r="889" spans="1:6" ht="30" x14ac:dyDescent="0.25">
      <c r="A889" s="11"/>
      <c r="B889" s="10" t="s">
        <v>691</v>
      </c>
      <c r="C889" s="9">
        <v>44399</v>
      </c>
      <c r="D889" s="9">
        <v>44400</v>
      </c>
      <c r="E889" s="24" t="s">
        <v>326</v>
      </c>
      <c r="F889" s="13" t="s">
        <v>947</v>
      </c>
    </row>
    <row r="890" spans="1:6" ht="15" customHeight="1" x14ac:dyDescent="0.25">
      <c r="A890" s="34"/>
      <c r="B890" s="50" t="s">
        <v>692</v>
      </c>
      <c r="C890" s="44">
        <v>44399</v>
      </c>
      <c r="D890" s="44">
        <v>44401</v>
      </c>
      <c r="E890" s="24" t="s">
        <v>13</v>
      </c>
      <c r="F890" s="41" t="s">
        <v>948</v>
      </c>
    </row>
    <row r="891" spans="1:6" x14ac:dyDescent="0.25">
      <c r="A891" s="53"/>
      <c r="B891" s="51"/>
      <c r="C891" s="45"/>
      <c r="D891" s="45"/>
      <c r="E891" s="24" t="s">
        <v>45</v>
      </c>
      <c r="F891" s="42"/>
    </row>
    <row r="892" spans="1:6" x14ac:dyDescent="0.25">
      <c r="A892" s="53"/>
      <c r="B892" s="51"/>
      <c r="C892" s="45"/>
      <c r="D892" s="45"/>
      <c r="E892" s="24" t="s">
        <v>49</v>
      </c>
      <c r="F892" s="42"/>
    </row>
    <row r="893" spans="1:6" x14ac:dyDescent="0.25">
      <c r="A893" s="53"/>
      <c r="B893" s="51"/>
      <c r="C893" s="45"/>
      <c r="D893" s="45"/>
      <c r="E893" s="24" t="s">
        <v>130</v>
      </c>
      <c r="F893" s="42"/>
    </row>
    <row r="894" spans="1:6" x14ac:dyDescent="0.25">
      <c r="A894" s="53"/>
      <c r="B894" s="51"/>
      <c r="C894" s="45"/>
      <c r="D894" s="45"/>
      <c r="E894" s="24" t="s">
        <v>145</v>
      </c>
      <c r="F894" s="42"/>
    </row>
    <row r="895" spans="1:6" x14ac:dyDescent="0.25">
      <c r="A895" s="53"/>
      <c r="B895" s="51"/>
      <c r="C895" s="45"/>
      <c r="D895" s="45"/>
      <c r="E895" s="24" t="s">
        <v>152</v>
      </c>
      <c r="F895" s="42"/>
    </row>
    <row r="896" spans="1:6" x14ac:dyDescent="0.25">
      <c r="A896" s="53"/>
      <c r="B896" s="51"/>
      <c r="C896" s="45"/>
      <c r="D896" s="45"/>
      <c r="E896" s="24" t="s">
        <v>175</v>
      </c>
      <c r="F896" s="42"/>
    </row>
    <row r="897" spans="1:6" x14ac:dyDescent="0.25">
      <c r="A897" s="53"/>
      <c r="B897" s="51"/>
      <c r="C897" s="45"/>
      <c r="D897" s="45"/>
      <c r="E897" s="24" t="s">
        <v>178</v>
      </c>
      <c r="F897" s="42"/>
    </row>
    <row r="898" spans="1:6" x14ac:dyDescent="0.25">
      <c r="A898" s="53"/>
      <c r="B898" s="51"/>
      <c r="C898" s="45"/>
      <c r="D898" s="45"/>
      <c r="E898" s="24" t="s">
        <v>235</v>
      </c>
      <c r="F898" s="42"/>
    </row>
    <row r="899" spans="1:6" x14ac:dyDescent="0.25">
      <c r="A899" s="53"/>
      <c r="B899" s="51"/>
      <c r="C899" s="45"/>
      <c r="D899" s="45"/>
      <c r="E899" s="24" t="s">
        <v>250</v>
      </c>
      <c r="F899" s="42"/>
    </row>
    <row r="900" spans="1:6" x14ac:dyDescent="0.25">
      <c r="A900" s="53"/>
      <c r="B900" s="51"/>
      <c r="C900" s="45"/>
      <c r="D900" s="45"/>
      <c r="E900" s="24" t="s">
        <v>333</v>
      </c>
      <c r="F900" s="42"/>
    </row>
    <row r="901" spans="1:6" x14ac:dyDescent="0.25">
      <c r="A901" s="53"/>
      <c r="B901" s="51"/>
      <c r="C901" s="45"/>
      <c r="D901" s="45"/>
      <c r="E901" s="24" t="s">
        <v>403</v>
      </c>
      <c r="F901" s="42"/>
    </row>
    <row r="902" spans="1:6" x14ac:dyDescent="0.25">
      <c r="A902" s="35"/>
      <c r="B902" s="52"/>
      <c r="C902" s="46"/>
      <c r="D902" s="46"/>
      <c r="E902" s="24" t="s">
        <v>413</v>
      </c>
      <c r="F902" s="43"/>
    </row>
    <row r="903" spans="1:6" ht="15" customHeight="1" x14ac:dyDescent="0.25">
      <c r="A903" s="34"/>
      <c r="B903" s="50" t="s">
        <v>693</v>
      </c>
      <c r="C903" s="44">
        <v>44399</v>
      </c>
      <c r="D903" s="44">
        <v>44401</v>
      </c>
      <c r="E903" s="24" t="s">
        <v>78</v>
      </c>
      <c r="F903" s="41" t="s">
        <v>949</v>
      </c>
    </row>
    <row r="904" spans="1:6" x14ac:dyDescent="0.25">
      <c r="A904" s="53"/>
      <c r="B904" s="51"/>
      <c r="C904" s="45"/>
      <c r="D904" s="45"/>
      <c r="E904" s="24" t="s">
        <v>87</v>
      </c>
      <c r="F904" s="42"/>
    </row>
    <row r="905" spans="1:6" x14ac:dyDescent="0.25">
      <c r="A905" s="53"/>
      <c r="B905" s="51"/>
      <c r="C905" s="45"/>
      <c r="D905" s="45"/>
      <c r="E905" s="24" t="s">
        <v>129</v>
      </c>
      <c r="F905" s="42"/>
    </row>
    <row r="906" spans="1:6" x14ac:dyDescent="0.25">
      <c r="A906" s="53"/>
      <c r="B906" s="51"/>
      <c r="C906" s="45"/>
      <c r="D906" s="45"/>
      <c r="E906" s="24" t="s">
        <v>142</v>
      </c>
      <c r="F906" s="42"/>
    </row>
    <row r="907" spans="1:6" x14ac:dyDescent="0.25">
      <c r="A907" s="53"/>
      <c r="B907" s="51"/>
      <c r="C907" s="45"/>
      <c r="D907" s="45"/>
      <c r="E907" s="24" t="s">
        <v>204</v>
      </c>
      <c r="F907" s="42"/>
    </row>
    <row r="908" spans="1:6" x14ac:dyDescent="0.25">
      <c r="A908" s="53"/>
      <c r="B908" s="51"/>
      <c r="C908" s="45"/>
      <c r="D908" s="45"/>
      <c r="E908" s="24" t="s">
        <v>243</v>
      </c>
      <c r="F908" s="42"/>
    </row>
    <row r="909" spans="1:6" x14ac:dyDescent="0.25">
      <c r="A909" s="53"/>
      <c r="B909" s="51"/>
      <c r="C909" s="45"/>
      <c r="D909" s="45"/>
      <c r="E909" s="24" t="s">
        <v>253</v>
      </c>
      <c r="F909" s="42"/>
    </row>
    <row r="910" spans="1:6" x14ac:dyDescent="0.25">
      <c r="A910" s="53"/>
      <c r="B910" s="51"/>
      <c r="C910" s="45"/>
      <c r="D910" s="45"/>
      <c r="E910" s="24" t="s">
        <v>287</v>
      </c>
      <c r="F910" s="42"/>
    </row>
    <row r="911" spans="1:6" x14ac:dyDescent="0.25">
      <c r="A911" s="53"/>
      <c r="B911" s="51"/>
      <c r="C911" s="45"/>
      <c r="D911" s="45"/>
      <c r="E911" s="24" t="s">
        <v>299</v>
      </c>
      <c r="F911" s="42"/>
    </row>
    <row r="912" spans="1:6" x14ac:dyDescent="0.25">
      <c r="A912" s="53"/>
      <c r="B912" s="51"/>
      <c r="C912" s="45"/>
      <c r="D912" s="45"/>
      <c r="E912" s="24" t="s">
        <v>368</v>
      </c>
      <c r="F912" s="42"/>
    </row>
    <row r="913" spans="1:6" x14ac:dyDescent="0.25">
      <c r="A913" s="35"/>
      <c r="B913" s="52"/>
      <c r="C913" s="46"/>
      <c r="D913" s="46"/>
      <c r="E913" s="24" t="s">
        <v>401</v>
      </c>
      <c r="F913" s="43"/>
    </row>
    <row r="914" spans="1:6" ht="30" x14ac:dyDescent="0.25">
      <c r="A914" s="11"/>
      <c r="B914" s="10" t="s">
        <v>694</v>
      </c>
      <c r="C914" s="9">
        <v>44399</v>
      </c>
      <c r="D914" s="9">
        <v>44401</v>
      </c>
      <c r="E914" s="24" t="s">
        <v>55</v>
      </c>
      <c r="F914" s="13" t="s">
        <v>950</v>
      </c>
    </row>
    <row r="915" spans="1:6" ht="45" x14ac:dyDescent="0.25">
      <c r="A915" s="11"/>
      <c r="B915" s="10" t="s">
        <v>703</v>
      </c>
      <c r="C915" s="9">
        <v>44399</v>
      </c>
      <c r="D915" s="9">
        <v>44401</v>
      </c>
      <c r="E915" s="24" t="s">
        <v>335</v>
      </c>
      <c r="F915" s="13" t="s">
        <v>951</v>
      </c>
    </row>
    <row r="916" spans="1:6" ht="15" customHeight="1" x14ac:dyDescent="0.25">
      <c r="A916" s="34"/>
      <c r="B916" s="50" t="s">
        <v>704</v>
      </c>
      <c r="C916" s="44">
        <v>44399</v>
      </c>
      <c r="D916" s="44">
        <v>44401</v>
      </c>
      <c r="E916" s="24" t="s">
        <v>69</v>
      </c>
      <c r="F916" s="41" t="s">
        <v>952</v>
      </c>
    </row>
    <row r="917" spans="1:6" x14ac:dyDescent="0.25">
      <c r="A917" s="53"/>
      <c r="B917" s="51"/>
      <c r="C917" s="45"/>
      <c r="D917" s="45"/>
      <c r="E917" s="24" t="s">
        <v>77</v>
      </c>
      <c r="F917" s="42"/>
    </row>
    <row r="918" spans="1:6" x14ac:dyDescent="0.25">
      <c r="A918" s="53"/>
      <c r="B918" s="51"/>
      <c r="C918" s="45"/>
      <c r="D918" s="45"/>
      <c r="E918" s="24" t="s">
        <v>118</v>
      </c>
      <c r="F918" s="42"/>
    </row>
    <row r="919" spans="1:6" x14ac:dyDescent="0.25">
      <c r="A919" s="53"/>
      <c r="B919" s="51"/>
      <c r="C919" s="45"/>
      <c r="D919" s="45"/>
      <c r="E919" s="24" t="s">
        <v>190</v>
      </c>
      <c r="F919" s="42"/>
    </row>
    <row r="920" spans="1:6" x14ac:dyDescent="0.25">
      <c r="A920" s="53"/>
      <c r="B920" s="51"/>
      <c r="C920" s="45"/>
      <c r="D920" s="45"/>
      <c r="E920" s="24" t="s">
        <v>230</v>
      </c>
      <c r="F920" s="42"/>
    </row>
    <row r="921" spans="1:6" x14ac:dyDescent="0.25">
      <c r="A921" s="53"/>
      <c r="B921" s="51"/>
      <c r="C921" s="45"/>
      <c r="D921" s="45"/>
      <c r="E921" s="24" t="s">
        <v>239</v>
      </c>
      <c r="F921" s="42"/>
    </row>
    <row r="922" spans="1:6" x14ac:dyDescent="0.25">
      <c r="A922" s="53"/>
      <c r="B922" s="51"/>
      <c r="C922" s="45"/>
      <c r="D922" s="45"/>
      <c r="E922" s="24" t="s">
        <v>252</v>
      </c>
      <c r="F922" s="42"/>
    </row>
    <row r="923" spans="1:6" x14ac:dyDescent="0.25">
      <c r="A923" s="53"/>
      <c r="B923" s="51"/>
      <c r="C923" s="45"/>
      <c r="D923" s="45"/>
      <c r="E923" s="24" t="s">
        <v>308</v>
      </c>
      <c r="F923" s="42"/>
    </row>
    <row r="924" spans="1:6" x14ac:dyDescent="0.25">
      <c r="A924" s="53"/>
      <c r="B924" s="51"/>
      <c r="C924" s="45"/>
      <c r="D924" s="45"/>
      <c r="E924" s="24" t="s">
        <v>335</v>
      </c>
      <c r="F924" s="42"/>
    </row>
    <row r="925" spans="1:6" x14ac:dyDescent="0.25">
      <c r="A925" s="53"/>
      <c r="B925" s="51"/>
      <c r="C925" s="45"/>
      <c r="D925" s="45"/>
      <c r="E925" s="24" t="s">
        <v>356</v>
      </c>
      <c r="F925" s="42"/>
    </row>
    <row r="926" spans="1:6" x14ac:dyDescent="0.25">
      <c r="A926" s="53"/>
      <c r="B926" s="51"/>
      <c r="C926" s="45"/>
      <c r="D926" s="45"/>
      <c r="E926" s="24" t="s">
        <v>362</v>
      </c>
      <c r="F926" s="42"/>
    </row>
    <row r="927" spans="1:6" x14ac:dyDescent="0.25">
      <c r="A927" s="53"/>
      <c r="B927" s="51"/>
      <c r="C927" s="45"/>
      <c r="D927" s="45"/>
      <c r="E927" s="24" t="s">
        <v>376</v>
      </c>
      <c r="F927" s="42"/>
    </row>
    <row r="928" spans="1:6" x14ac:dyDescent="0.25">
      <c r="A928" s="35"/>
      <c r="B928" s="52"/>
      <c r="C928" s="46"/>
      <c r="D928" s="46"/>
      <c r="E928" s="24" t="s">
        <v>410</v>
      </c>
      <c r="F928" s="43"/>
    </row>
    <row r="929" spans="1:6" ht="45" x14ac:dyDescent="0.25">
      <c r="A929" s="11" t="s">
        <v>427</v>
      </c>
      <c r="B929" s="10" t="s">
        <v>705</v>
      </c>
      <c r="C929" s="9">
        <v>44391</v>
      </c>
      <c r="D929" s="9">
        <v>44404</v>
      </c>
      <c r="E929" s="24" t="s">
        <v>101</v>
      </c>
      <c r="F929" s="13" t="s">
        <v>953</v>
      </c>
    </row>
    <row r="930" spans="1:6" ht="15" customHeight="1" x14ac:dyDescent="0.25">
      <c r="A930" s="34"/>
      <c r="B930" s="50" t="s">
        <v>706</v>
      </c>
      <c r="C930" s="44">
        <v>44399</v>
      </c>
      <c r="D930" s="44">
        <v>44401</v>
      </c>
      <c r="E930" s="24" t="s">
        <v>43</v>
      </c>
      <c r="F930" s="41" t="s">
        <v>954</v>
      </c>
    </row>
    <row r="931" spans="1:6" x14ac:dyDescent="0.25">
      <c r="A931" s="53"/>
      <c r="B931" s="51"/>
      <c r="C931" s="45"/>
      <c r="D931" s="45"/>
      <c r="E931" s="24" t="s">
        <v>273</v>
      </c>
      <c r="F931" s="42"/>
    </row>
    <row r="932" spans="1:6" x14ac:dyDescent="0.25">
      <c r="A932" s="53"/>
      <c r="B932" s="51"/>
      <c r="C932" s="45"/>
      <c r="D932" s="45"/>
      <c r="E932" s="24" t="s">
        <v>317</v>
      </c>
      <c r="F932" s="42"/>
    </row>
    <row r="933" spans="1:6" x14ac:dyDescent="0.25">
      <c r="A933" s="53"/>
      <c r="B933" s="51"/>
      <c r="C933" s="45"/>
      <c r="D933" s="45"/>
      <c r="E933" s="24" t="s">
        <v>321</v>
      </c>
      <c r="F933" s="42"/>
    </row>
    <row r="934" spans="1:6" x14ac:dyDescent="0.25">
      <c r="A934" s="53"/>
      <c r="B934" s="51"/>
      <c r="C934" s="45"/>
      <c r="D934" s="45"/>
      <c r="E934" s="24" t="s">
        <v>352</v>
      </c>
      <c r="F934" s="42"/>
    </row>
    <row r="935" spans="1:6" x14ac:dyDescent="0.25">
      <c r="A935" s="35"/>
      <c r="B935" s="52"/>
      <c r="C935" s="46"/>
      <c r="D935" s="46"/>
      <c r="E935" s="24" t="s">
        <v>374</v>
      </c>
      <c r="F935" s="43"/>
    </row>
    <row r="936" spans="1:6" ht="45" customHeight="1" x14ac:dyDescent="0.25">
      <c r="A936" s="11" t="s">
        <v>427</v>
      </c>
      <c r="B936" s="50" t="s">
        <v>707</v>
      </c>
      <c r="C936" s="44">
        <v>44399</v>
      </c>
      <c r="D936" s="9">
        <v>44404</v>
      </c>
      <c r="E936" s="54" t="s">
        <v>432</v>
      </c>
      <c r="F936" s="41" t="s">
        <v>848</v>
      </c>
    </row>
    <row r="937" spans="1:6" x14ac:dyDescent="0.25">
      <c r="A937" s="11" t="s">
        <v>426</v>
      </c>
      <c r="B937" s="52"/>
      <c r="C937" s="46"/>
      <c r="D937" s="9">
        <v>44455</v>
      </c>
      <c r="E937" s="55"/>
      <c r="F937" s="43"/>
    </row>
    <row r="938" spans="1:6" ht="30" customHeight="1" x14ac:dyDescent="0.25">
      <c r="A938" s="11" t="s">
        <v>427</v>
      </c>
      <c r="B938" s="50" t="s">
        <v>708</v>
      </c>
      <c r="C938" s="44">
        <v>44399</v>
      </c>
      <c r="D938" s="9">
        <v>44404</v>
      </c>
      <c r="E938" s="54" t="s">
        <v>432</v>
      </c>
      <c r="F938" s="41" t="s">
        <v>955</v>
      </c>
    </row>
    <row r="939" spans="1:6" x14ac:dyDescent="0.25">
      <c r="A939" s="11" t="s">
        <v>425</v>
      </c>
      <c r="B939" s="52"/>
      <c r="C939" s="46"/>
      <c r="D939" s="9">
        <v>44415</v>
      </c>
      <c r="E939" s="55"/>
      <c r="F939" s="43"/>
    </row>
    <row r="940" spans="1:6" ht="60" x14ac:dyDescent="0.25">
      <c r="A940" s="11" t="s">
        <v>427</v>
      </c>
      <c r="B940" s="10" t="s">
        <v>709</v>
      </c>
      <c r="C940" s="12" t="s">
        <v>454</v>
      </c>
      <c r="D940" s="9">
        <v>44406</v>
      </c>
      <c r="E940" s="24" t="s">
        <v>432</v>
      </c>
      <c r="F940" s="13" t="s">
        <v>888</v>
      </c>
    </row>
    <row r="941" spans="1:6" ht="60" x14ac:dyDescent="0.25">
      <c r="A941" s="11"/>
      <c r="B941" s="10" t="s">
        <v>710</v>
      </c>
      <c r="C941" s="9">
        <v>44399</v>
      </c>
      <c r="D941" s="9">
        <v>44407</v>
      </c>
      <c r="E941" s="24" t="s">
        <v>432</v>
      </c>
      <c r="F941" s="13" t="s">
        <v>956</v>
      </c>
    </row>
    <row r="942" spans="1:6" ht="45" x14ac:dyDescent="0.25">
      <c r="A942" s="11"/>
      <c r="B942" s="10" t="s">
        <v>712</v>
      </c>
      <c r="C942" s="9">
        <v>44391</v>
      </c>
      <c r="D942" s="9">
        <v>44408</v>
      </c>
      <c r="E942" s="24" t="s">
        <v>320</v>
      </c>
      <c r="F942" s="13" t="s">
        <v>957</v>
      </c>
    </row>
    <row r="943" spans="1:6" ht="30" x14ac:dyDescent="0.25">
      <c r="A943" s="11"/>
      <c r="B943" s="10" t="s">
        <v>713</v>
      </c>
      <c r="C943" s="9">
        <v>44391</v>
      </c>
      <c r="D943" s="9">
        <v>44408</v>
      </c>
      <c r="E943" s="24" t="s">
        <v>163</v>
      </c>
      <c r="F943" s="13" t="s">
        <v>958</v>
      </c>
    </row>
    <row r="944" spans="1:6" ht="60" x14ac:dyDescent="0.25">
      <c r="A944" s="11"/>
      <c r="B944" s="10" t="s">
        <v>716</v>
      </c>
      <c r="C944" s="9">
        <v>44391</v>
      </c>
      <c r="D944" s="9">
        <v>44412</v>
      </c>
      <c r="E944" s="24" t="s">
        <v>239</v>
      </c>
      <c r="F944" s="13" t="s">
        <v>959</v>
      </c>
    </row>
    <row r="945" spans="1:6" ht="60" x14ac:dyDescent="0.25">
      <c r="A945" s="11"/>
      <c r="B945" s="10" t="s">
        <v>717</v>
      </c>
      <c r="C945" s="9">
        <v>44391</v>
      </c>
      <c r="D945" s="9">
        <v>44412</v>
      </c>
      <c r="E945" s="24" t="s">
        <v>239</v>
      </c>
      <c r="F945" s="13" t="s">
        <v>960</v>
      </c>
    </row>
    <row r="946" spans="1:6" ht="60" x14ac:dyDescent="0.25">
      <c r="A946" s="11" t="s">
        <v>427</v>
      </c>
      <c r="B946" s="10" t="s">
        <v>718</v>
      </c>
      <c r="C946" s="12" t="s">
        <v>454</v>
      </c>
      <c r="D946" s="9">
        <v>44412</v>
      </c>
      <c r="E946" s="24" t="s">
        <v>432</v>
      </c>
      <c r="F946" s="13" t="s">
        <v>888</v>
      </c>
    </row>
    <row r="947" spans="1:6" ht="60" x14ac:dyDescent="0.25">
      <c r="A947" s="11" t="s">
        <v>427</v>
      </c>
      <c r="B947" s="10" t="s">
        <v>719</v>
      </c>
      <c r="C947" s="12" t="s">
        <v>454</v>
      </c>
      <c r="D947" s="9">
        <v>44413</v>
      </c>
      <c r="E947" s="24" t="s">
        <v>432</v>
      </c>
      <c r="F947" s="13" t="s">
        <v>888</v>
      </c>
    </row>
    <row r="948" spans="1:6" ht="30" x14ac:dyDescent="0.25">
      <c r="A948" s="11" t="s">
        <v>427</v>
      </c>
      <c r="B948" s="10" t="s">
        <v>724</v>
      </c>
      <c r="C948" s="9">
        <v>44418</v>
      </c>
      <c r="D948" s="9">
        <v>44419</v>
      </c>
      <c r="E948" s="24" t="s">
        <v>432</v>
      </c>
      <c r="F948" s="13" t="s">
        <v>961</v>
      </c>
    </row>
    <row r="949" spans="1:6" ht="75" customHeight="1" x14ac:dyDescent="0.25">
      <c r="A949" s="11" t="s">
        <v>426</v>
      </c>
      <c r="B949" s="50" t="s">
        <v>725</v>
      </c>
      <c r="C949" s="47" t="s">
        <v>454</v>
      </c>
      <c r="D949" s="44">
        <v>44422</v>
      </c>
      <c r="E949" s="54" t="s">
        <v>432</v>
      </c>
      <c r="F949" s="41" t="s">
        <v>888</v>
      </c>
    </row>
    <row r="950" spans="1:6" x14ac:dyDescent="0.25">
      <c r="A950" s="11" t="s">
        <v>427</v>
      </c>
      <c r="B950" s="52"/>
      <c r="C950" s="49"/>
      <c r="D950" s="46"/>
      <c r="E950" s="55"/>
      <c r="F950" s="43"/>
    </row>
    <row r="951" spans="1:6" ht="45" x14ac:dyDescent="0.25">
      <c r="A951" s="11"/>
      <c r="B951" s="10" t="s">
        <v>726</v>
      </c>
      <c r="C951" s="9">
        <v>44391</v>
      </c>
      <c r="D951" s="9">
        <v>44421</v>
      </c>
      <c r="E951" s="24" t="s">
        <v>194</v>
      </c>
      <c r="F951" s="13" t="s">
        <v>965</v>
      </c>
    </row>
    <row r="952" spans="1:6" ht="45" x14ac:dyDescent="0.25">
      <c r="A952" s="11"/>
      <c r="B952" s="10" t="s">
        <v>728</v>
      </c>
      <c r="C952" s="9">
        <v>44391</v>
      </c>
      <c r="D952" s="9">
        <v>44421</v>
      </c>
      <c r="E952" s="24" t="s">
        <v>142</v>
      </c>
      <c r="F952" s="13" t="s">
        <v>964</v>
      </c>
    </row>
    <row r="953" spans="1:6" ht="45" x14ac:dyDescent="0.25">
      <c r="A953" s="11"/>
      <c r="B953" s="10" t="s">
        <v>730</v>
      </c>
      <c r="C953" s="9">
        <v>44391</v>
      </c>
      <c r="D953" s="9">
        <v>44421</v>
      </c>
      <c r="E953" s="24" t="s">
        <v>349</v>
      </c>
      <c r="F953" s="13" t="s">
        <v>963</v>
      </c>
    </row>
    <row r="954" spans="1:6" ht="60" x14ac:dyDescent="0.25">
      <c r="A954" s="11"/>
      <c r="B954" s="10" t="s">
        <v>731</v>
      </c>
      <c r="C954" s="12" t="s">
        <v>454</v>
      </c>
      <c r="D954" s="9">
        <v>44421</v>
      </c>
      <c r="E954" s="24" t="s">
        <v>308</v>
      </c>
      <c r="F954" s="13" t="s">
        <v>962</v>
      </c>
    </row>
    <row r="955" spans="1:6" x14ac:dyDescent="0.25">
      <c r="A955" s="11" t="s">
        <v>426</v>
      </c>
      <c r="B955" s="10" t="s">
        <v>732</v>
      </c>
      <c r="C955" s="9">
        <v>44391</v>
      </c>
      <c r="D955" s="9">
        <v>44425</v>
      </c>
      <c r="E955" s="24" t="s">
        <v>170</v>
      </c>
      <c r="F955" s="13" t="s">
        <v>966</v>
      </c>
    </row>
    <row r="956" spans="1:6" x14ac:dyDescent="0.25">
      <c r="A956" s="11"/>
      <c r="B956" s="10" t="s">
        <v>733</v>
      </c>
      <c r="C956" s="9">
        <v>44391</v>
      </c>
      <c r="D956" s="9">
        <v>44425</v>
      </c>
      <c r="E956" s="24" t="s">
        <v>67</v>
      </c>
      <c r="F956" s="13" t="s">
        <v>968</v>
      </c>
    </row>
    <row r="957" spans="1:6" ht="30" x14ac:dyDescent="0.25">
      <c r="A957" s="11"/>
      <c r="B957" s="10" t="s">
        <v>738</v>
      </c>
      <c r="C957" s="12" t="s">
        <v>454</v>
      </c>
      <c r="D957" s="9">
        <v>44425</v>
      </c>
      <c r="E957" s="24" t="s">
        <v>352</v>
      </c>
      <c r="F957" s="13" t="s">
        <v>967</v>
      </c>
    </row>
    <row r="958" spans="1:6" ht="60" x14ac:dyDescent="0.25">
      <c r="A958" s="11" t="s">
        <v>427</v>
      </c>
      <c r="B958" s="10" t="s">
        <v>740</v>
      </c>
      <c r="C958" s="9">
        <v>44427</v>
      </c>
      <c r="D958" s="9">
        <v>44428</v>
      </c>
      <c r="E958" s="24" t="s">
        <v>432</v>
      </c>
      <c r="F958" s="13" t="s">
        <v>915</v>
      </c>
    </row>
    <row r="959" spans="1:6" ht="30" x14ac:dyDescent="0.25">
      <c r="A959" s="11" t="s">
        <v>427</v>
      </c>
      <c r="B959" s="10" t="s">
        <v>741</v>
      </c>
      <c r="C959" s="9">
        <v>44427</v>
      </c>
      <c r="D959" s="9">
        <v>44429</v>
      </c>
      <c r="E959" s="24" t="s">
        <v>432</v>
      </c>
      <c r="F959" s="13" t="s">
        <v>969</v>
      </c>
    </row>
    <row r="960" spans="1:6" ht="30" x14ac:dyDescent="0.25">
      <c r="A960" s="11" t="s">
        <v>427</v>
      </c>
      <c r="B960" s="10" t="s">
        <v>742</v>
      </c>
      <c r="C960" s="9">
        <v>44431</v>
      </c>
      <c r="D960" s="9">
        <v>44434</v>
      </c>
      <c r="E960" s="24" t="s">
        <v>432</v>
      </c>
      <c r="F960" s="13" t="s">
        <v>970</v>
      </c>
    </row>
    <row r="961" spans="1:6" ht="60" x14ac:dyDescent="0.25">
      <c r="A961" s="11" t="s">
        <v>427</v>
      </c>
      <c r="B961" s="10" t="s">
        <v>743</v>
      </c>
      <c r="C961" s="12" t="s">
        <v>454</v>
      </c>
      <c r="D961" s="9">
        <v>44435</v>
      </c>
      <c r="E961" s="24" t="s">
        <v>432</v>
      </c>
      <c r="F961" s="13" t="s">
        <v>888</v>
      </c>
    </row>
    <row r="962" spans="1:6" ht="30" x14ac:dyDescent="0.25">
      <c r="A962" s="11"/>
      <c r="B962" s="10" t="s">
        <v>747</v>
      </c>
      <c r="C962" s="9">
        <v>44435</v>
      </c>
      <c r="D962" s="9">
        <v>44436</v>
      </c>
      <c r="E962" s="24" t="s">
        <v>432</v>
      </c>
      <c r="F962" s="13" t="s">
        <v>971</v>
      </c>
    </row>
    <row r="963" spans="1:6" x14ac:dyDescent="0.25">
      <c r="A963" s="11"/>
      <c r="B963" s="10" t="s">
        <v>748</v>
      </c>
      <c r="C963" s="9">
        <v>44391</v>
      </c>
      <c r="D963" s="9">
        <v>44439</v>
      </c>
      <c r="E963" s="24" t="s">
        <v>126</v>
      </c>
      <c r="F963" s="13" t="s">
        <v>972</v>
      </c>
    </row>
    <row r="964" spans="1:6" ht="45" x14ac:dyDescent="0.25">
      <c r="A964" s="11" t="s">
        <v>426</v>
      </c>
      <c r="B964" s="10" t="s">
        <v>749</v>
      </c>
      <c r="C964" s="9">
        <v>44399</v>
      </c>
      <c r="D964" s="9">
        <v>44462</v>
      </c>
      <c r="E964" s="24" t="s">
        <v>432</v>
      </c>
      <c r="F964" s="13" t="s">
        <v>848</v>
      </c>
    </row>
    <row r="965" spans="1:6" ht="45" x14ac:dyDescent="0.25">
      <c r="A965" s="11"/>
      <c r="B965" s="10" t="s">
        <v>752</v>
      </c>
      <c r="C965" s="9">
        <v>44391</v>
      </c>
      <c r="D965" s="9">
        <v>44440</v>
      </c>
      <c r="E965" s="24" t="s">
        <v>101</v>
      </c>
      <c r="F965" s="13" t="s">
        <v>973</v>
      </c>
    </row>
    <row r="966" spans="1:6" ht="22.5" customHeight="1" x14ac:dyDescent="0.25">
      <c r="A966" s="34"/>
      <c r="B966" s="50" t="s">
        <v>753</v>
      </c>
      <c r="C966" s="44">
        <v>44399</v>
      </c>
      <c r="D966" s="44">
        <v>44441</v>
      </c>
      <c r="E966" s="25" t="s">
        <v>102</v>
      </c>
      <c r="F966" s="41" t="s">
        <v>980</v>
      </c>
    </row>
    <row r="967" spans="1:6" ht="22.5" customHeight="1" x14ac:dyDescent="0.25">
      <c r="A967" s="35"/>
      <c r="B967" s="52"/>
      <c r="C967" s="46"/>
      <c r="D967" s="46"/>
      <c r="E967" s="25" t="s">
        <v>130</v>
      </c>
      <c r="F967" s="43"/>
    </row>
    <row r="968" spans="1:6" ht="30" x14ac:dyDescent="0.25">
      <c r="A968" s="11"/>
      <c r="B968" s="10" t="s">
        <v>755</v>
      </c>
      <c r="C968" s="9">
        <v>44440</v>
      </c>
      <c r="D968" s="9">
        <v>44441</v>
      </c>
      <c r="E968" s="24" t="s">
        <v>250</v>
      </c>
      <c r="F968" s="13" t="s">
        <v>979</v>
      </c>
    </row>
    <row r="969" spans="1:6" ht="30" x14ac:dyDescent="0.25">
      <c r="A969" s="11"/>
      <c r="B969" s="10" t="s">
        <v>787</v>
      </c>
      <c r="C969" s="9">
        <v>44440</v>
      </c>
      <c r="D969" s="9">
        <v>44441</v>
      </c>
      <c r="E969" s="24" t="s">
        <v>344</v>
      </c>
      <c r="F969" s="13" t="s">
        <v>978</v>
      </c>
    </row>
    <row r="970" spans="1:6" ht="30" x14ac:dyDescent="0.25">
      <c r="A970" s="11"/>
      <c r="B970" s="10" t="s">
        <v>788</v>
      </c>
      <c r="C970" s="9">
        <v>44440</v>
      </c>
      <c r="D970" s="9">
        <v>44441</v>
      </c>
      <c r="E970" s="24" t="s">
        <v>172</v>
      </c>
      <c r="F970" s="13" t="s">
        <v>977</v>
      </c>
    </row>
    <row r="971" spans="1:6" ht="30" x14ac:dyDescent="0.25">
      <c r="A971" s="11"/>
      <c r="B971" s="10" t="s">
        <v>789</v>
      </c>
      <c r="C971" s="9">
        <v>44440</v>
      </c>
      <c r="D971" s="9">
        <v>44441</v>
      </c>
      <c r="E971" s="24" t="s">
        <v>393</v>
      </c>
      <c r="F971" s="13" t="s">
        <v>976</v>
      </c>
    </row>
    <row r="972" spans="1:6" ht="15" customHeight="1" x14ac:dyDescent="0.25">
      <c r="A972" s="34"/>
      <c r="B972" s="50" t="s">
        <v>790</v>
      </c>
      <c r="C972" s="44">
        <v>44440</v>
      </c>
      <c r="D972" s="44">
        <v>44441</v>
      </c>
      <c r="E972" s="24" t="s">
        <v>203</v>
      </c>
      <c r="F972" s="41" t="s">
        <v>975</v>
      </c>
    </row>
    <row r="973" spans="1:6" x14ac:dyDescent="0.25">
      <c r="A973" s="53"/>
      <c r="B973" s="51"/>
      <c r="C973" s="45"/>
      <c r="D973" s="45"/>
      <c r="E973" s="24" t="s">
        <v>272</v>
      </c>
      <c r="F973" s="42"/>
    </row>
    <row r="974" spans="1:6" x14ac:dyDescent="0.25">
      <c r="A974" s="53"/>
      <c r="B974" s="51"/>
      <c r="C974" s="45"/>
      <c r="D974" s="45"/>
      <c r="E974" s="24" t="s">
        <v>302</v>
      </c>
      <c r="F974" s="42"/>
    </row>
    <row r="975" spans="1:6" x14ac:dyDescent="0.25">
      <c r="A975" s="35"/>
      <c r="B975" s="52"/>
      <c r="C975" s="46"/>
      <c r="D975" s="46"/>
      <c r="E975" s="24" t="s">
        <v>402</v>
      </c>
      <c r="F975" s="43"/>
    </row>
    <row r="976" spans="1:6" ht="30" x14ac:dyDescent="0.25">
      <c r="A976" s="11"/>
      <c r="B976" s="10" t="s">
        <v>791</v>
      </c>
      <c r="C976" s="9">
        <v>44440</v>
      </c>
      <c r="D976" s="9">
        <v>44441</v>
      </c>
      <c r="E976" s="24" t="s">
        <v>432</v>
      </c>
      <c r="F976" s="13" t="s">
        <v>974</v>
      </c>
    </row>
    <row r="977" spans="1:6" ht="60" customHeight="1" x14ac:dyDescent="0.25">
      <c r="A977" s="11" t="s">
        <v>426</v>
      </c>
      <c r="B977" s="50" t="s">
        <v>792</v>
      </c>
      <c r="C977" s="44">
        <v>44440</v>
      </c>
      <c r="D977" s="9">
        <v>44442</v>
      </c>
      <c r="E977" s="54" t="s">
        <v>432</v>
      </c>
      <c r="F977" s="41" t="s">
        <v>915</v>
      </c>
    </row>
    <row r="978" spans="1:6" x14ac:dyDescent="0.25">
      <c r="A978" s="11" t="s">
        <v>427</v>
      </c>
      <c r="B978" s="52"/>
      <c r="C978" s="46"/>
      <c r="D978" s="9">
        <v>44442</v>
      </c>
      <c r="E978" s="55"/>
      <c r="F978" s="43"/>
    </row>
    <row r="979" spans="1:6" ht="45" x14ac:dyDescent="0.25">
      <c r="A979" s="11"/>
      <c r="B979" s="10" t="s">
        <v>793</v>
      </c>
      <c r="C979" s="9">
        <v>44440</v>
      </c>
      <c r="D979" s="9">
        <v>44442</v>
      </c>
      <c r="E979" s="24" t="s">
        <v>130</v>
      </c>
      <c r="F979" s="13" t="s">
        <v>981</v>
      </c>
    </row>
    <row r="980" spans="1:6" ht="45" x14ac:dyDescent="0.25">
      <c r="A980" s="11"/>
      <c r="B980" s="10" t="s">
        <v>806</v>
      </c>
      <c r="C980" s="9">
        <v>44391</v>
      </c>
      <c r="D980" s="9">
        <v>44448</v>
      </c>
      <c r="E980" s="24" t="s">
        <v>233</v>
      </c>
      <c r="F980" s="13" t="s">
        <v>991</v>
      </c>
    </row>
    <row r="981" spans="1:6" ht="60" x14ac:dyDescent="0.25">
      <c r="A981" s="11" t="s">
        <v>427</v>
      </c>
      <c r="B981" s="10" t="s">
        <v>807</v>
      </c>
      <c r="C981" s="12" t="s">
        <v>454</v>
      </c>
      <c r="D981" s="9">
        <v>44448</v>
      </c>
      <c r="E981" s="24" t="s">
        <v>432</v>
      </c>
      <c r="F981" s="13" t="s">
        <v>888</v>
      </c>
    </row>
    <row r="982" spans="1:6" ht="30" x14ac:dyDescent="0.25">
      <c r="A982" s="11"/>
      <c r="B982" s="10" t="s">
        <v>809</v>
      </c>
      <c r="C982" s="9">
        <v>44440</v>
      </c>
      <c r="D982" s="9">
        <v>44450</v>
      </c>
      <c r="E982" s="24" t="s">
        <v>432</v>
      </c>
      <c r="F982" s="13" t="s">
        <v>993</v>
      </c>
    </row>
    <row r="983" spans="1:6" ht="45" x14ac:dyDescent="0.25">
      <c r="A983" s="11"/>
      <c r="B983" s="10" t="s">
        <v>810</v>
      </c>
      <c r="C983" s="9">
        <v>44440</v>
      </c>
      <c r="D983" s="9">
        <v>44450</v>
      </c>
      <c r="E983" s="24" t="s">
        <v>432</v>
      </c>
      <c r="F983" s="13" t="s">
        <v>992</v>
      </c>
    </row>
    <row r="984" spans="1:6" ht="60" x14ac:dyDescent="0.25">
      <c r="A984" s="11"/>
      <c r="B984" s="10" t="s">
        <v>811</v>
      </c>
      <c r="C984" s="12" t="s">
        <v>454</v>
      </c>
      <c r="D984" s="9">
        <v>44453</v>
      </c>
      <c r="E984" s="24" t="s">
        <v>453</v>
      </c>
      <c r="F984" s="13" t="s">
        <v>455</v>
      </c>
    </row>
    <row r="985" spans="1:6" ht="75" customHeight="1" x14ac:dyDescent="0.25">
      <c r="A985" s="11" t="s">
        <v>426</v>
      </c>
      <c r="B985" s="50" t="s">
        <v>812</v>
      </c>
      <c r="C985" s="47" t="s">
        <v>454</v>
      </c>
      <c r="D985" s="9">
        <v>44456</v>
      </c>
      <c r="E985" s="54" t="s">
        <v>432</v>
      </c>
      <c r="F985" s="41" t="s">
        <v>888</v>
      </c>
    </row>
    <row r="986" spans="1:6" x14ac:dyDescent="0.25">
      <c r="A986" s="11" t="s">
        <v>427</v>
      </c>
      <c r="B986" s="52"/>
      <c r="C986" s="49"/>
      <c r="D986" s="9">
        <v>44456</v>
      </c>
      <c r="E986" s="55"/>
      <c r="F986" s="43"/>
    </row>
    <row r="987" spans="1:6" ht="30" x14ac:dyDescent="0.25">
      <c r="A987" s="11" t="s">
        <v>427</v>
      </c>
      <c r="B987" s="10" t="s">
        <v>816</v>
      </c>
      <c r="C987" s="9">
        <v>44456</v>
      </c>
      <c r="D987" s="9">
        <v>44457</v>
      </c>
      <c r="E987" s="24" t="s">
        <v>432</v>
      </c>
      <c r="F987" s="13" t="s">
        <v>994</v>
      </c>
    </row>
    <row r="988" spans="1:6" ht="45" x14ac:dyDescent="0.25">
      <c r="A988" s="11"/>
      <c r="B988" s="10" t="s">
        <v>982</v>
      </c>
      <c r="C988" s="9">
        <v>44391</v>
      </c>
      <c r="D988" s="9">
        <v>44460</v>
      </c>
      <c r="E988" s="24" t="s">
        <v>212</v>
      </c>
      <c r="F988" s="13" t="s">
        <v>995</v>
      </c>
    </row>
    <row r="989" spans="1:6" ht="60" customHeight="1" x14ac:dyDescent="0.25">
      <c r="A989" s="11" t="s">
        <v>426</v>
      </c>
      <c r="B989" s="50" t="s">
        <v>983</v>
      </c>
      <c r="C989" s="44">
        <v>44462</v>
      </c>
      <c r="D989" s="9">
        <v>44468</v>
      </c>
      <c r="E989" s="54" t="s">
        <v>432</v>
      </c>
      <c r="F989" s="41" t="s">
        <v>915</v>
      </c>
    </row>
    <row r="990" spans="1:6" x14ac:dyDescent="0.25">
      <c r="A990" s="11" t="s">
        <v>427</v>
      </c>
      <c r="B990" s="52"/>
      <c r="C990" s="46"/>
      <c r="D990" s="9">
        <v>44468</v>
      </c>
      <c r="E990" s="55"/>
      <c r="F990" s="43"/>
    </row>
    <row r="991" spans="1:6" ht="45" x14ac:dyDescent="0.25">
      <c r="A991" s="11"/>
      <c r="B991" s="10" t="s">
        <v>984</v>
      </c>
      <c r="C991" s="9">
        <v>44462</v>
      </c>
      <c r="D991" s="9">
        <v>44464</v>
      </c>
      <c r="E991" s="24" t="s">
        <v>335</v>
      </c>
      <c r="F991" s="13" t="s">
        <v>996</v>
      </c>
    </row>
    <row r="992" spans="1:6" ht="30" x14ac:dyDescent="0.25">
      <c r="A992" s="11"/>
      <c r="B992" s="10" t="s">
        <v>985</v>
      </c>
      <c r="C992" s="9">
        <v>44462</v>
      </c>
      <c r="D992" s="9">
        <v>44464</v>
      </c>
      <c r="E992" s="24" t="s">
        <v>432</v>
      </c>
      <c r="F992" s="13" t="s">
        <v>1001</v>
      </c>
    </row>
    <row r="993" spans="1:6" ht="30" x14ac:dyDescent="0.25">
      <c r="A993" s="11"/>
      <c r="B993" s="10" t="s">
        <v>986</v>
      </c>
      <c r="C993" s="9">
        <v>44462</v>
      </c>
      <c r="D993" s="9">
        <v>44464</v>
      </c>
      <c r="E993" s="24" t="s">
        <v>6</v>
      </c>
      <c r="F993" s="13" t="s">
        <v>997</v>
      </c>
    </row>
    <row r="994" spans="1:6" ht="30" x14ac:dyDescent="0.25">
      <c r="A994" s="11"/>
      <c r="B994" s="10" t="s">
        <v>987</v>
      </c>
      <c r="C994" s="9">
        <v>44462</v>
      </c>
      <c r="D994" s="9">
        <v>44468</v>
      </c>
      <c r="E994" s="24" t="s">
        <v>453</v>
      </c>
      <c r="F994" s="13" t="s">
        <v>998</v>
      </c>
    </row>
    <row r="995" spans="1:6" ht="60" x14ac:dyDescent="0.25">
      <c r="A995" s="11" t="s">
        <v>427</v>
      </c>
      <c r="B995" s="10" t="s">
        <v>988</v>
      </c>
      <c r="C995" s="12" t="s">
        <v>454</v>
      </c>
      <c r="D995" s="9">
        <v>44471</v>
      </c>
      <c r="E995" s="24" t="s">
        <v>432</v>
      </c>
      <c r="F995" s="13" t="s">
        <v>888</v>
      </c>
    </row>
    <row r="996" spans="1:6" ht="30" x14ac:dyDescent="0.25">
      <c r="A996" s="11" t="s">
        <v>427</v>
      </c>
      <c r="B996" s="10" t="s">
        <v>989</v>
      </c>
      <c r="C996" s="9">
        <v>44470</v>
      </c>
      <c r="D996" s="9">
        <v>44471</v>
      </c>
      <c r="E996" s="24" t="s">
        <v>432</v>
      </c>
      <c r="F996" s="13" t="s">
        <v>999</v>
      </c>
    </row>
    <row r="997" spans="1:6" ht="45" x14ac:dyDescent="0.25">
      <c r="A997" s="11"/>
      <c r="B997" s="10" t="s">
        <v>990</v>
      </c>
      <c r="C997" s="12" t="s">
        <v>454</v>
      </c>
      <c r="D997" s="9">
        <v>44476</v>
      </c>
      <c r="E997" s="24" t="s">
        <v>388</v>
      </c>
      <c r="F997" s="13" t="s">
        <v>1000</v>
      </c>
    </row>
    <row r="998" spans="1:6" ht="75" customHeight="1" x14ac:dyDescent="0.25">
      <c r="A998" s="11" t="s">
        <v>426</v>
      </c>
      <c r="B998" s="50" t="s">
        <v>1002</v>
      </c>
      <c r="C998" s="47" t="s">
        <v>454</v>
      </c>
      <c r="D998" s="9">
        <v>44477</v>
      </c>
      <c r="E998" s="54" t="s">
        <v>432</v>
      </c>
      <c r="F998" s="41" t="s">
        <v>1003</v>
      </c>
    </row>
    <row r="999" spans="1:6" x14ac:dyDescent="0.25">
      <c r="A999" s="11" t="s">
        <v>427</v>
      </c>
      <c r="B999" s="52"/>
      <c r="C999" s="49"/>
      <c r="D999" s="9">
        <v>44490</v>
      </c>
      <c r="E999" s="55"/>
      <c r="F999" s="43"/>
    </row>
    <row r="1000" spans="1:6" ht="60" x14ac:dyDescent="0.25">
      <c r="A1000" s="11"/>
      <c r="B1000" s="10" t="s">
        <v>1006</v>
      </c>
      <c r="C1000" s="12" t="s">
        <v>454</v>
      </c>
      <c r="D1000" s="9">
        <v>44488</v>
      </c>
      <c r="E1000" s="24" t="s">
        <v>453</v>
      </c>
      <c r="F1000" s="13" t="s">
        <v>1004</v>
      </c>
    </row>
    <row r="1001" spans="1:6" ht="15" customHeight="1" x14ac:dyDescent="0.25">
      <c r="A1001" s="40"/>
      <c r="B1001" s="39" t="s">
        <v>1007</v>
      </c>
      <c r="C1001" s="37">
        <v>44462</v>
      </c>
      <c r="D1001" s="37">
        <v>44488</v>
      </c>
      <c r="E1001" s="24" t="s">
        <v>6</v>
      </c>
      <c r="F1001" s="36" t="s">
        <v>1005</v>
      </c>
    </row>
    <row r="1002" spans="1:6" x14ac:dyDescent="0.25">
      <c r="A1002" s="40"/>
      <c r="B1002" s="39"/>
      <c r="C1002" s="37"/>
      <c r="D1002" s="37"/>
      <c r="E1002" s="24" t="s">
        <v>37</v>
      </c>
      <c r="F1002" s="36"/>
    </row>
    <row r="1003" spans="1:6" x14ac:dyDescent="0.25">
      <c r="A1003" s="40"/>
      <c r="B1003" s="39"/>
      <c r="C1003" s="37"/>
      <c r="D1003" s="37"/>
      <c r="E1003" s="24" t="s">
        <v>64</v>
      </c>
      <c r="F1003" s="36"/>
    </row>
    <row r="1004" spans="1:6" x14ac:dyDescent="0.25">
      <c r="A1004" s="40"/>
      <c r="B1004" s="39"/>
      <c r="C1004" s="37"/>
      <c r="D1004" s="37"/>
      <c r="E1004" s="24" t="s">
        <v>69</v>
      </c>
      <c r="F1004" s="36"/>
    </row>
    <row r="1005" spans="1:6" x14ac:dyDescent="0.25">
      <c r="A1005" s="40"/>
      <c r="B1005" s="39"/>
      <c r="C1005" s="37"/>
      <c r="D1005" s="37"/>
      <c r="E1005" s="24" t="s">
        <v>101</v>
      </c>
      <c r="F1005" s="36"/>
    </row>
    <row r="1006" spans="1:6" x14ac:dyDescent="0.25">
      <c r="A1006" s="40"/>
      <c r="B1006" s="39"/>
      <c r="C1006" s="37"/>
      <c r="D1006" s="37"/>
      <c r="E1006" s="24" t="s">
        <v>130</v>
      </c>
      <c r="F1006" s="36"/>
    </row>
    <row r="1007" spans="1:6" x14ac:dyDescent="0.25">
      <c r="A1007" s="40"/>
      <c r="B1007" s="39"/>
      <c r="C1007" s="37"/>
      <c r="D1007" s="37"/>
      <c r="E1007" s="24" t="s">
        <v>175</v>
      </c>
      <c r="F1007" s="36"/>
    </row>
    <row r="1008" spans="1:6" x14ac:dyDescent="0.25">
      <c r="A1008" s="40"/>
      <c r="B1008" s="39"/>
      <c r="C1008" s="37"/>
      <c r="D1008" s="37"/>
      <c r="E1008" s="24" t="s">
        <v>176</v>
      </c>
      <c r="F1008" s="36"/>
    </row>
    <row r="1009" spans="1:6" x14ac:dyDescent="0.25">
      <c r="A1009" s="40"/>
      <c r="B1009" s="39"/>
      <c r="C1009" s="37"/>
      <c r="D1009" s="37"/>
      <c r="E1009" s="24" t="s">
        <v>207</v>
      </c>
      <c r="F1009" s="36"/>
    </row>
    <row r="1010" spans="1:6" x14ac:dyDescent="0.25">
      <c r="A1010" s="40"/>
      <c r="B1010" s="39"/>
      <c r="C1010" s="37"/>
      <c r="D1010" s="37"/>
      <c r="E1010" s="24" t="s">
        <v>212</v>
      </c>
      <c r="F1010" s="36"/>
    </row>
    <row r="1011" spans="1:6" x14ac:dyDescent="0.25">
      <c r="A1011" s="40"/>
      <c r="B1011" s="39"/>
      <c r="C1011" s="37"/>
      <c r="D1011" s="37"/>
      <c r="E1011" s="24" t="s">
        <v>217</v>
      </c>
      <c r="F1011" s="36"/>
    </row>
    <row r="1012" spans="1:6" x14ac:dyDescent="0.25">
      <c r="A1012" s="40"/>
      <c r="B1012" s="39"/>
      <c r="C1012" s="37"/>
      <c r="D1012" s="37"/>
      <c r="E1012" s="24" t="s">
        <v>335</v>
      </c>
      <c r="F1012" s="36"/>
    </row>
    <row r="1013" spans="1:6" x14ac:dyDescent="0.25">
      <c r="A1013" s="40"/>
      <c r="B1013" s="39"/>
      <c r="C1013" s="37"/>
      <c r="D1013" s="37"/>
      <c r="E1013" s="24" t="s">
        <v>349</v>
      </c>
      <c r="F1013" s="36"/>
    </row>
    <row r="1014" spans="1:6" x14ac:dyDescent="0.25">
      <c r="A1014" s="40"/>
      <c r="B1014" s="39"/>
      <c r="C1014" s="37"/>
      <c r="D1014" s="37"/>
      <c r="E1014" s="24" t="s">
        <v>387</v>
      </c>
      <c r="F1014" s="36"/>
    </row>
    <row r="1015" spans="1:6" x14ac:dyDescent="0.25">
      <c r="A1015" s="40"/>
      <c r="B1015" s="39"/>
      <c r="C1015" s="37"/>
      <c r="D1015" s="37"/>
      <c r="E1015" s="24" t="s">
        <v>412</v>
      </c>
      <c r="F1015" s="36"/>
    </row>
    <row r="1016" spans="1:6" ht="45" x14ac:dyDescent="0.25">
      <c r="A1016" s="11"/>
      <c r="B1016" s="10" t="s">
        <v>1009</v>
      </c>
      <c r="C1016" s="9">
        <v>44391</v>
      </c>
      <c r="D1016" s="9">
        <v>44490</v>
      </c>
      <c r="E1016" s="24" t="s">
        <v>113</v>
      </c>
      <c r="F1016" s="13" t="s">
        <v>1008</v>
      </c>
    </row>
    <row r="1017" spans="1:6" ht="45" customHeight="1" x14ac:dyDescent="0.25">
      <c r="A1017" s="11"/>
      <c r="B1017" s="50" t="s">
        <v>1010</v>
      </c>
      <c r="C1017" s="44">
        <v>44391</v>
      </c>
      <c r="D1017" s="9">
        <v>44490</v>
      </c>
      <c r="E1017" s="54" t="s">
        <v>293</v>
      </c>
      <c r="F1017" s="41" t="s">
        <v>1012</v>
      </c>
    </row>
    <row r="1018" spans="1:6" x14ac:dyDescent="0.25">
      <c r="A1018" s="11" t="s">
        <v>425</v>
      </c>
      <c r="B1018" s="52"/>
      <c r="C1018" s="46"/>
      <c r="D1018" s="9">
        <v>44495</v>
      </c>
      <c r="E1018" s="55"/>
      <c r="F1018" s="43"/>
    </row>
    <row r="1019" spans="1:6" ht="75" x14ac:dyDescent="0.25">
      <c r="A1019" s="11" t="s">
        <v>427</v>
      </c>
      <c r="B1019" s="10" t="s">
        <v>1011</v>
      </c>
      <c r="C1019" s="12" t="s">
        <v>454</v>
      </c>
      <c r="D1019" s="9">
        <v>44490</v>
      </c>
      <c r="E1019" s="24" t="s">
        <v>432</v>
      </c>
      <c r="F1019" s="13" t="s">
        <v>1013</v>
      </c>
    </row>
    <row r="1020" spans="1:6" ht="45" x14ac:dyDescent="0.25">
      <c r="A1020" s="11"/>
      <c r="B1020" s="10" t="s">
        <v>1015</v>
      </c>
      <c r="C1020" s="9">
        <v>44391</v>
      </c>
      <c r="D1020" s="9">
        <v>44492</v>
      </c>
      <c r="E1020" s="24" t="s">
        <v>293</v>
      </c>
      <c r="F1020" s="13" t="s">
        <v>1014</v>
      </c>
    </row>
    <row r="1021" spans="1:6" ht="45" x14ac:dyDescent="0.25">
      <c r="A1021" s="11"/>
      <c r="B1021" s="10" t="s">
        <v>1016</v>
      </c>
      <c r="C1021" s="9">
        <v>44391</v>
      </c>
      <c r="D1021" s="9">
        <v>44499</v>
      </c>
      <c r="E1021" s="24" t="s">
        <v>72</v>
      </c>
      <c r="F1021" s="13" t="s">
        <v>1019</v>
      </c>
    </row>
    <row r="1022" spans="1:6" ht="60" x14ac:dyDescent="0.25">
      <c r="A1022" s="11"/>
      <c r="B1022" s="10" t="s">
        <v>1017</v>
      </c>
      <c r="C1022" s="12" t="s">
        <v>454</v>
      </c>
      <c r="D1022" s="9">
        <v>44499</v>
      </c>
      <c r="E1022" s="24" t="s">
        <v>432</v>
      </c>
      <c r="F1022" s="13" t="s">
        <v>1020</v>
      </c>
    </row>
    <row r="1023" spans="1:6" x14ac:dyDescent="0.25">
      <c r="A1023" s="11"/>
      <c r="B1023" s="10" t="s">
        <v>1018</v>
      </c>
      <c r="C1023" s="9">
        <v>44391</v>
      </c>
      <c r="D1023" s="9">
        <v>44499</v>
      </c>
      <c r="E1023" s="24" t="s">
        <v>126</v>
      </c>
      <c r="F1023" s="13" t="s">
        <v>1021</v>
      </c>
    </row>
    <row r="1024" spans="1:6" ht="75" x14ac:dyDescent="0.25">
      <c r="A1024" s="11" t="s">
        <v>427</v>
      </c>
      <c r="B1024" s="10" t="s">
        <v>1022</v>
      </c>
      <c r="C1024" s="12" t="s">
        <v>454</v>
      </c>
      <c r="D1024" s="9">
        <v>44505</v>
      </c>
      <c r="E1024" s="24" t="s">
        <v>432</v>
      </c>
      <c r="F1024" s="13" t="s">
        <v>1013</v>
      </c>
    </row>
    <row r="1025" spans="1:6" ht="45" x14ac:dyDescent="0.25">
      <c r="A1025" s="11"/>
      <c r="B1025" s="10" t="s">
        <v>1023</v>
      </c>
      <c r="C1025" s="9">
        <v>44391</v>
      </c>
      <c r="D1025" s="9">
        <v>44517</v>
      </c>
      <c r="E1025" s="24" t="s">
        <v>294</v>
      </c>
      <c r="F1025" s="13" t="s">
        <v>1025</v>
      </c>
    </row>
    <row r="1026" spans="1:6" ht="30" x14ac:dyDescent="0.25">
      <c r="A1026" s="11"/>
      <c r="B1026" s="10" t="s">
        <v>1024</v>
      </c>
      <c r="C1026" s="9">
        <v>44511</v>
      </c>
      <c r="D1026" s="9">
        <v>44513</v>
      </c>
      <c r="E1026" s="24" t="s">
        <v>432</v>
      </c>
      <c r="F1026" s="13" t="s">
        <v>1026</v>
      </c>
    </row>
    <row r="1027" spans="1:6" ht="30" x14ac:dyDescent="0.25">
      <c r="A1027" s="11"/>
      <c r="B1027" s="10" t="s">
        <v>1027</v>
      </c>
      <c r="C1027" s="9">
        <v>44518</v>
      </c>
      <c r="D1027" s="9">
        <v>44520</v>
      </c>
      <c r="E1027" s="24" t="s">
        <v>379</v>
      </c>
      <c r="F1027" s="13" t="s">
        <v>1040</v>
      </c>
    </row>
    <row r="1028" spans="1:6" ht="30" x14ac:dyDescent="0.25">
      <c r="A1028" s="11"/>
      <c r="B1028" s="10" t="s">
        <v>1028</v>
      </c>
      <c r="C1028" s="9">
        <v>44518</v>
      </c>
      <c r="D1028" s="9">
        <v>44520</v>
      </c>
      <c r="E1028" s="24" t="s">
        <v>299</v>
      </c>
      <c r="F1028" s="13" t="s">
        <v>1041</v>
      </c>
    </row>
    <row r="1029" spans="1:6" ht="45" x14ac:dyDescent="0.25">
      <c r="A1029" s="11"/>
      <c r="B1029" s="10" t="s">
        <v>1029</v>
      </c>
      <c r="C1029" s="9">
        <v>44518</v>
      </c>
      <c r="D1029" s="9">
        <v>44520</v>
      </c>
      <c r="E1029" s="24" t="s">
        <v>40</v>
      </c>
      <c r="F1029" s="13" t="s">
        <v>1042</v>
      </c>
    </row>
    <row r="1030" spans="1:6" ht="45" x14ac:dyDescent="0.25">
      <c r="A1030" s="11"/>
      <c r="B1030" s="10" t="s">
        <v>1030</v>
      </c>
      <c r="C1030" s="9">
        <v>44518</v>
      </c>
      <c r="D1030" s="9">
        <v>44520</v>
      </c>
      <c r="E1030" s="24" t="s">
        <v>893</v>
      </c>
      <c r="F1030" s="13" t="s">
        <v>1043</v>
      </c>
    </row>
    <row r="1031" spans="1:6" ht="45" x14ac:dyDescent="0.25">
      <c r="A1031" s="11"/>
      <c r="B1031" s="10" t="s">
        <v>1031</v>
      </c>
      <c r="C1031" s="9">
        <v>44518</v>
      </c>
      <c r="D1031" s="9">
        <v>44520</v>
      </c>
      <c r="E1031" s="24" t="s">
        <v>42</v>
      </c>
      <c r="F1031" s="13" t="s">
        <v>1044</v>
      </c>
    </row>
    <row r="1032" spans="1:6" ht="45" x14ac:dyDescent="0.25">
      <c r="A1032" s="11"/>
      <c r="B1032" s="10" t="s">
        <v>1032</v>
      </c>
      <c r="C1032" s="9">
        <v>44518</v>
      </c>
      <c r="D1032" s="9">
        <v>44520</v>
      </c>
      <c r="E1032" s="24" t="s">
        <v>405</v>
      </c>
      <c r="F1032" s="13" t="s">
        <v>1045</v>
      </c>
    </row>
    <row r="1033" spans="1:6" ht="45" x14ac:dyDescent="0.25">
      <c r="A1033" s="11"/>
      <c r="B1033" s="10" t="s">
        <v>1033</v>
      </c>
      <c r="C1033" s="9">
        <v>44518</v>
      </c>
      <c r="D1033" s="9">
        <v>44520</v>
      </c>
      <c r="E1033" s="24" t="s">
        <v>167</v>
      </c>
      <c r="F1033" s="13" t="s">
        <v>1046</v>
      </c>
    </row>
    <row r="1034" spans="1:6" ht="45" x14ac:dyDescent="0.25">
      <c r="A1034" s="11"/>
      <c r="B1034" s="10" t="s">
        <v>1034</v>
      </c>
      <c r="C1034" s="9">
        <v>44518</v>
      </c>
      <c r="D1034" s="9">
        <v>44520</v>
      </c>
      <c r="E1034" s="24" t="s">
        <v>102</v>
      </c>
      <c r="F1034" s="13" t="s">
        <v>1047</v>
      </c>
    </row>
    <row r="1035" spans="1:6" ht="45" x14ac:dyDescent="0.25">
      <c r="A1035" s="11"/>
      <c r="B1035" s="10" t="s">
        <v>1035</v>
      </c>
      <c r="C1035" s="9">
        <v>44518</v>
      </c>
      <c r="D1035" s="9">
        <v>44520</v>
      </c>
      <c r="E1035" s="24" t="s">
        <v>344</v>
      </c>
      <c r="F1035" s="13" t="s">
        <v>1048</v>
      </c>
    </row>
    <row r="1036" spans="1:6" ht="45" x14ac:dyDescent="0.25">
      <c r="A1036" s="11"/>
      <c r="B1036" s="10" t="s">
        <v>1036</v>
      </c>
      <c r="C1036" s="9">
        <v>44518</v>
      </c>
      <c r="D1036" s="9">
        <v>44520</v>
      </c>
      <c r="E1036" s="24" t="s">
        <v>135</v>
      </c>
      <c r="F1036" s="13" t="s">
        <v>1049</v>
      </c>
    </row>
    <row r="1037" spans="1:6" ht="15" customHeight="1" x14ac:dyDescent="0.25">
      <c r="A1037" s="34"/>
      <c r="B1037" s="50" t="s">
        <v>1037</v>
      </c>
      <c r="C1037" s="44">
        <v>44518</v>
      </c>
      <c r="D1037" s="44">
        <v>44520</v>
      </c>
      <c r="E1037" s="24" t="s">
        <v>37</v>
      </c>
      <c r="F1037" s="41" t="s">
        <v>1050</v>
      </c>
    </row>
    <row r="1038" spans="1:6" x14ac:dyDescent="0.25">
      <c r="A1038" s="53"/>
      <c r="B1038" s="51"/>
      <c r="C1038" s="45"/>
      <c r="D1038" s="45"/>
      <c r="E1038" s="24" t="s">
        <v>53</v>
      </c>
      <c r="F1038" s="42"/>
    </row>
    <row r="1039" spans="1:6" x14ac:dyDescent="0.25">
      <c r="A1039" s="53"/>
      <c r="B1039" s="51"/>
      <c r="C1039" s="45"/>
      <c r="D1039" s="45"/>
      <c r="E1039" s="24" t="s">
        <v>234</v>
      </c>
      <c r="F1039" s="42"/>
    </row>
    <row r="1040" spans="1:6" x14ac:dyDescent="0.25">
      <c r="A1040" s="53"/>
      <c r="B1040" s="51"/>
      <c r="C1040" s="45"/>
      <c r="D1040" s="45"/>
      <c r="E1040" s="24" t="s">
        <v>343</v>
      </c>
      <c r="F1040" s="42"/>
    </row>
    <row r="1041" spans="1:6" x14ac:dyDescent="0.25">
      <c r="A1041" s="35"/>
      <c r="B1041" s="52"/>
      <c r="C1041" s="46"/>
      <c r="D1041" s="46"/>
      <c r="E1041" s="24" t="s">
        <v>351</v>
      </c>
      <c r="F1041" s="43"/>
    </row>
    <row r="1042" spans="1:6" ht="45" x14ac:dyDescent="0.25">
      <c r="A1042" s="11"/>
      <c r="B1042" s="10" t="s">
        <v>1038</v>
      </c>
      <c r="C1042" s="9">
        <v>44518</v>
      </c>
      <c r="D1042" s="9">
        <v>44520</v>
      </c>
      <c r="E1042" s="24" t="s">
        <v>335</v>
      </c>
      <c r="F1042" s="13" t="s">
        <v>1051</v>
      </c>
    </row>
    <row r="1043" spans="1:6" ht="60" x14ac:dyDescent="0.25">
      <c r="A1043" s="11"/>
      <c r="B1043" s="10" t="s">
        <v>1039</v>
      </c>
      <c r="C1043" s="9">
        <v>44518</v>
      </c>
      <c r="D1043" s="9">
        <v>44520</v>
      </c>
      <c r="E1043" s="24" t="s">
        <v>335</v>
      </c>
      <c r="F1043" s="13" t="s">
        <v>1052</v>
      </c>
    </row>
    <row r="1044" spans="1:6" ht="60" x14ac:dyDescent="0.25">
      <c r="A1044" s="11" t="s">
        <v>427</v>
      </c>
      <c r="B1044" s="10" t="s">
        <v>1055</v>
      </c>
      <c r="C1044" s="9">
        <v>44518</v>
      </c>
      <c r="D1044" s="9">
        <v>44524</v>
      </c>
      <c r="E1044" s="24" t="s">
        <v>432</v>
      </c>
      <c r="F1044" s="13" t="s">
        <v>1053</v>
      </c>
    </row>
    <row r="1045" spans="1:6" ht="45" customHeight="1" x14ac:dyDescent="0.25">
      <c r="A1045" s="11"/>
      <c r="B1045" s="50" t="s">
        <v>1056</v>
      </c>
      <c r="C1045" s="44" t="s">
        <v>454</v>
      </c>
      <c r="D1045" s="9">
        <v>44524</v>
      </c>
      <c r="E1045" s="54" t="s">
        <v>453</v>
      </c>
      <c r="F1045" s="41" t="s">
        <v>1054</v>
      </c>
    </row>
    <row r="1046" spans="1:6" x14ac:dyDescent="0.25">
      <c r="A1046" s="18" t="s">
        <v>426</v>
      </c>
      <c r="B1046" s="52"/>
      <c r="C1046" s="46"/>
      <c r="D1046" s="20">
        <v>44502</v>
      </c>
      <c r="E1046" s="55"/>
      <c r="F1046" s="43"/>
    </row>
    <row r="1047" spans="1:6" ht="15" customHeight="1" x14ac:dyDescent="0.25">
      <c r="A1047" s="34"/>
      <c r="B1047" s="50" t="s">
        <v>1058</v>
      </c>
      <c r="C1047" s="44">
        <v>44517</v>
      </c>
      <c r="D1047" s="44">
        <v>44526</v>
      </c>
      <c r="E1047" s="24" t="s">
        <v>26</v>
      </c>
      <c r="F1047" s="41" t="s">
        <v>1060</v>
      </c>
    </row>
    <row r="1048" spans="1:6" x14ac:dyDescent="0.25">
      <c r="A1048" s="53"/>
      <c r="B1048" s="51"/>
      <c r="C1048" s="45"/>
      <c r="D1048" s="45"/>
      <c r="E1048" s="24" t="s">
        <v>29</v>
      </c>
      <c r="F1048" s="42"/>
    </row>
    <row r="1049" spans="1:6" x14ac:dyDescent="0.25">
      <c r="A1049" s="53"/>
      <c r="B1049" s="51"/>
      <c r="C1049" s="45"/>
      <c r="D1049" s="45"/>
      <c r="E1049" s="24" t="s">
        <v>34</v>
      </c>
      <c r="F1049" s="42"/>
    </row>
    <row r="1050" spans="1:6" x14ac:dyDescent="0.25">
      <c r="A1050" s="53"/>
      <c r="B1050" s="51"/>
      <c r="C1050" s="45"/>
      <c r="D1050" s="45"/>
      <c r="E1050" s="24" t="s">
        <v>45</v>
      </c>
      <c r="F1050" s="42"/>
    </row>
    <row r="1051" spans="1:6" x14ac:dyDescent="0.25">
      <c r="A1051" s="53"/>
      <c r="B1051" s="51"/>
      <c r="C1051" s="45"/>
      <c r="D1051" s="45"/>
      <c r="E1051" s="24" t="s">
        <v>48</v>
      </c>
      <c r="F1051" s="42"/>
    </row>
    <row r="1052" spans="1:6" x14ac:dyDescent="0.25">
      <c r="A1052" s="53"/>
      <c r="B1052" s="51"/>
      <c r="C1052" s="45"/>
      <c r="D1052" s="45"/>
      <c r="E1052" s="24" t="s">
        <v>50</v>
      </c>
      <c r="F1052" s="42"/>
    </row>
    <row r="1053" spans="1:6" x14ac:dyDescent="0.25">
      <c r="A1053" s="53"/>
      <c r="B1053" s="51"/>
      <c r="C1053" s="45"/>
      <c r="D1053" s="45"/>
      <c r="E1053" s="24" t="s">
        <v>54</v>
      </c>
      <c r="F1053" s="42"/>
    </row>
    <row r="1054" spans="1:6" x14ac:dyDescent="0.25">
      <c r="A1054" s="53"/>
      <c r="B1054" s="51"/>
      <c r="C1054" s="45"/>
      <c r="D1054" s="45"/>
      <c r="E1054" s="24" t="s">
        <v>58</v>
      </c>
      <c r="F1054" s="42"/>
    </row>
    <row r="1055" spans="1:6" x14ac:dyDescent="0.25">
      <c r="A1055" s="53"/>
      <c r="B1055" s="51"/>
      <c r="C1055" s="45"/>
      <c r="D1055" s="45"/>
      <c r="E1055" s="24" t="s">
        <v>61</v>
      </c>
      <c r="F1055" s="42"/>
    </row>
    <row r="1056" spans="1:6" x14ac:dyDescent="0.25">
      <c r="A1056" s="53"/>
      <c r="B1056" s="51"/>
      <c r="C1056" s="45"/>
      <c r="D1056" s="45"/>
      <c r="E1056" s="24" t="s">
        <v>63</v>
      </c>
      <c r="F1056" s="42"/>
    </row>
    <row r="1057" spans="1:6" x14ac:dyDescent="0.25">
      <c r="A1057" s="53"/>
      <c r="B1057" s="51"/>
      <c r="C1057" s="45"/>
      <c r="D1057" s="45"/>
      <c r="E1057" s="24" t="s">
        <v>90</v>
      </c>
      <c r="F1057" s="42"/>
    </row>
    <row r="1058" spans="1:6" x14ac:dyDescent="0.25">
      <c r="A1058" s="53"/>
      <c r="B1058" s="51"/>
      <c r="C1058" s="45"/>
      <c r="D1058" s="45"/>
      <c r="E1058" s="24" t="s">
        <v>92</v>
      </c>
      <c r="F1058" s="42"/>
    </row>
    <row r="1059" spans="1:6" x14ac:dyDescent="0.25">
      <c r="A1059" s="53"/>
      <c r="B1059" s="51"/>
      <c r="C1059" s="45"/>
      <c r="D1059" s="45"/>
      <c r="E1059" s="24" t="s">
        <v>111</v>
      </c>
      <c r="F1059" s="42"/>
    </row>
    <row r="1060" spans="1:6" x14ac:dyDescent="0.25">
      <c r="A1060" s="53"/>
      <c r="B1060" s="51"/>
      <c r="C1060" s="45"/>
      <c r="D1060" s="45"/>
      <c r="E1060" s="24" t="s">
        <v>129</v>
      </c>
      <c r="F1060" s="42"/>
    </row>
    <row r="1061" spans="1:6" x14ac:dyDescent="0.25">
      <c r="A1061" s="53"/>
      <c r="B1061" s="51"/>
      <c r="C1061" s="45"/>
      <c r="D1061" s="45"/>
      <c r="E1061" s="24" t="s">
        <v>151</v>
      </c>
      <c r="F1061" s="42"/>
    </row>
    <row r="1062" spans="1:6" x14ac:dyDescent="0.25">
      <c r="A1062" s="53"/>
      <c r="B1062" s="51"/>
      <c r="C1062" s="45"/>
      <c r="D1062" s="45"/>
      <c r="E1062" s="24" t="s">
        <v>153</v>
      </c>
      <c r="F1062" s="42"/>
    </row>
    <row r="1063" spans="1:6" x14ac:dyDescent="0.25">
      <c r="A1063" s="53"/>
      <c r="B1063" s="51"/>
      <c r="C1063" s="45"/>
      <c r="D1063" s="45"/>
      <c r="E1063" s="24" t="s">
        <v>186</v>
      </c>
      <c r="F1063" s="42"/>
    </row>
    <row r="1064" spans="1:6" x14ac:dyDescent="0.25">
      <c r="A1064" s="53"/>
      <c r="B1064" s="51"/>
      <c r="C1064" s="45"/>
      <c r="D1064" s="45"/>
      <c r="E1064" s="24" t="s">
        <v>191</v>
      </c>
      <c r="F1064" s="42"/>
    </row>
    <row r="1065" spans="1:6" x14ac:dyDescent="0.25">
      <c r="A1065" s="53"/>
      <c r="B1065" s="51"/>
      <c r="C1065" s="45"/>
      <c r="D1065" s="45"/>
      <c r="E1065" s="24" t="s">
        <v>196</v>
      </c>
      <c r="F1065" s="42"/>
    </row>
    <row r="1066" spans="1:6" x14ac:dyDescent="0.25">
      <c r="A1066" s="53"/>
      <c r="B1066" s="51"/>
      <c r="C1066" s="45"/>
      <c r="D1066" s="45"/>
      <c r="E1066" s="24" t="s">
        <v>213</v>
      </c>
      <c r="F1066" s="42"/>
    </row>
    <row r="1067" spans="1:6" x14ac:dyDescent="0.25">
      <c r="A1067" s="53"/>
      <c r="B1067" s="51"/>
      <c r="C1067" s="45"/>
      <c r="D1067" s="45"/>
      <c r="E1067" s="24" t="s">
        <v>214</v>
      </c>
      <c r="F1067" s="42"/>
    </row>
    <row r="1068" spans="1:6" x14ac:dyDescent="0.25">
      <c r="A1068" s="53"/>
      <c r="B1068" s="51"/>
      <c r="C1068" s="45"/>
      <c r="D1068" s="45"/>
      <c r="E1068" s="24" t="s">
        <v>219</v>
      </c>
      <c r="F1068" s="42"/>
    </row>
    <row r="1069" spans="1:6" x14ac:dyDescent="0.25">
      <c r="A1069" s="53"/>
      <c r="B1069" s="51"/>
      <c r="C1069" s="45"/>
      <c r="D1069" s="45"/>
      <c r="E1069" s="24" t="s">
        <v>253</v>
      </c>
      <c r="F1069" s="42"/>
    </row>
    <row r="1070" spans="1:6" x14ac:dyDescent="0.25">
      <c r="A1070" s="53"/>
      <c r="B1070" s="51"/>
      <c r="C1070" s="45"/>
      <c r="D1070" s="45"/>
      <c r="E1070" s="24" t="s">
        <v>280</v>
      </c>
      <c r="F1070" s="42"/>
    </row>
    <row r="1071" spans="1:6" x14ac:dyDescent="0.25">
      <c r="A1071" s="53"/>
      <c r="B1071" s="51"/>
      <c r="C1071" s="45"/>
      <c r="D1071" s="45"/>
      <c r="E1071" s="24" t="s">
        <v>281</v>
      </c>
      <c r="F1071" s="42"/>
    </row>
    <row r="1072" spans="1:6" x14ac:dyDescent="0.25">
      <c r="A1072" s="53"/>
      <c r="B1072" s="51"/>
      <c r="C1072" s="45"/>
      <c r="D1072" s="45"/>
      <c r="E1072" s="24" t="s">
        <v>293</v>
      </c>
      <c r="F1072" s="42"/>
    </row>
    <row r="1073" spans="1:6" x14ac:dyDescent="0.25">
      <c r="A1073" s="53"/>
      <c r="B1073" s="51"/>
      <c r="C1073" s="45"/>
      <c r="D1073" s="45"/>
      <c r="E1073" s="24" t="s">
        <v>294</v>
      </c>
      <c r="F1073" s="42"/>
    </row>
    <row r="1074" spans="1:6" x14ac:dyDescent="0.25">
      <c r="A1074" s="53"/>
      <c r="B1074" s="51"/>
      <c r="C1074" s="45"/>
      <c r="D1074" s="45"/>
      <c r="E1074" s="24" t="s">
        <v>297</v>
      </c>
      <c r="F1074" s="42"/>
    </row>
    <row r="1075" spans="1:6" x14ac:dyDescent="0.25">
      <c r="A1075" s="53"/>
      <c r="B1075" s="51"/>
      <c r="C1075" s="45"/>
      <c r="D1075" s="45"/>
      <c r="E1075" s="24" t="s">
        <v>304</v>
      </c>
      <c r="F1075" s="42"/>
    </row>
    <row r="1076" spans="1:6" x14ac:dyDescent="0.25">
      <c r="A1076" s="53"/>
      <c r="B1076" s="51"/>
      <c r="C1076" s="45"/>
      <c r="D1076" s="45"/>
      <c r="E1076" s="24" t="s">
        <v>306</v>
      </c>
      <c r="F1076" s="42"/>
    </row>
    <row r="1077" spans="1:6" x14ac:dyDescent="0.25">
      <c r="A1077" s="53"/>
      <c r="B1077" s="51"/>
      <c r="C1077" s="45"/>
      <c r="D1077" s="45"/>
      <c r="E1077" s="24" t="s">
        <v>364</v>
      </c>
      <c r="F1077" s="42"/>
    </row>
    <row r="1078" spans="1:6" x14ac:dyDescent="0.25">
      <c r="A1078" s="35"/>
      <c r="B1078" s="52"/>
      <c r="C1078" s="46"/>
      <c r="D1078" s="46"/>
      <c r="E1078" s="24" t="s">
        <v>414</v>
      </c>
      <c r="F1078" s="43"/>
    </row>
    <row r="1079" spans="1:6" ht="75" x14ac:dyDescent="0.25">
      <c r="A1079" s="11" t="s">
        <v>427</v>
      </c>
      <c r="B1079" s="10" t="s">
        <v>1059</v>
      </c>
      <c r="C1079" s="9" t="s">
        <v>454</v>
      </c>
      <c r="D1079" s="9">
        <v>44527</v>
      </c>
      <c r="E1079" s="24" t="s">
        <v>432</v>
      </c>
      <c r="F1079" s="13" t="s">
        <v>1057</v>
      </c>
    </row>
    <row r="1080" spans="1:6" ht="60" customHeight="1" x14ac:dyDescent="0.25">
      <c r="A1080" s="11"/>
      <c r="B1080" s="39" t="s">
        <v>1061</v>
      </c>
      <c r="C1080" s="37">
        <v>44391</v>
      </c>
      <c r="D1080" s="9">
        <v>44530</v>
      </c>
      <c r="E1080" s="58" t="s">
        <v>72</v>
      </c>
      <c r="F1080" s="36" t="s">
        <v>1062</v>
      </c>
    </row>
    <row r="1081" spans="1:6" x14ac:dyDescent="0.25">
      <c r="A1081" s="11" t="s">
        <v>426</v>
      </c>
      <c r="B1081" s="39"/>
      <c r="C1081" s="37"/>
      <c r="D1081" s="9">
        <v>44532</v>
      </c>
      <c r="E1081" s="58"/>
      <c r="F1081" s="36"/>
    </row>
    <row r="1082" spans="1:6" ht="45" x14ac:dyDescent="0.25">
      <c r="A1082" s="11"/>
      <c r="B1082" s="10" t="s">
        <v>1063</v>
      </c>
      <c r="C1082" s="9">
        <v>44391</v>
      </c>
      <c r="D1082" s="9">
        <v>44532</v>
      </c>
      <c r="E1082" s="24" t="s">
        <v>148</v>
      </c>
      <c r="F1082" s="13" t="s">
        <v>1068</v>
      </c>
    </row>
    <row r="1083" spans="1:6" ht="45" x14ac:dyDescent="0.25">
      <c r="A1083" s="11"/>
      <c r="B1083" s="10" t="s">
        <v>1064</v>
      </c>
      <c r="C1083" s="9">
        <v>44391</v>
      </c>
      <c r="D1083" s="9">
        <v>44532</v>
      </c>
      <c r="E1083" s="24" t="s">
        <v>293</v>
      </c>
      <c r="F1083" s="13" t="s">
        <v>1067</v>
      </c>
    </row>
    <row r="1084" spans="1:6" ht="60" x14ac:dyDescent="0.25">
      <c r="A1084" s="11"/>
      <c r="B1084" s="10" t="s">
        <v>1065</v>
      </c>
      <c r="C1084" s="9">
        <v>44391</v>
      </c>
      <c r="D1084" s="9">
        <v>44532</v>
      </c>
      <c r="E1084" s="24" t="s">
        <v>113</v>
      </c>
      <c r="F1084" s="13" t="s">
        <v>1066</v>
      </c>
    </row>
    <row r="1085" spans="1:6" ht="45" x14ac:dyDescent="0.25">
      <c r="A1085" s="11"/>
      <c r="B1085" s="10" t="s">
        <v>1069</v>
      </c>
      <c r="C1085" s="9">
        <v>44518</v>
      </c>
      <c r="D1085" s="9">
        <v>44534</v>
      </c>
      <c r="E1085" s="24" t="s">
        <v>432</v>
      </c>
      <c r="F1085" s="13" t="s">
        <v>1072</v>
      </c>
    </row>
    <row r="1086" spans="1:6" ht="75" x14ac:dyDescent="0.25">
      <c r="A1086" s="11" t="s">
        <v>427</v>
      </c>
      <c r="B1086" s="10" t="s">
        <v>1070</v>
      </c>
      <c r="C1086" s="12" t="s">
        <v>454</v>
      </c>
      <c r="D1086" s="9">
        <v>44534</v>
      </c>
      <c r="E1086" s="24" t="s">
        <v>432</v>
      </c>
      <c r="F1086" s="13" t="s">
        <v>1057</v>
      </c>
    </row>
    <row r="1087" spans="1:6" ht="30" x14ac:dyDescent="0.25">
      <c r="A1087" s="11"/>
      <c r="B1087" s="10" t="s">
        <v>1071</v>
      </c>
      <c r="C1087" s="9">
        <v>44533</v>
      </c>
      <c r="D1087" s="9">
        <v>44534</v>
      </c>
      <c r="E1087" s="24" t="s">
        <v>432</v>
      </c>
      <c r="F1087" s="13" t="s">
        <v>1073</v>
      </c>
    </row>
    <row r="1088" spans="1:6" ht="45" x14ac:dyDescent="0.25">
      <c r="A1088" s="11"/>
      <c r="B1088" s="10" t="s">
        <v>1075</v>
      </c>
      <c r="C1088" s="9">
        <v>44391</v>
      </c>
      <c r="D1088" s="9">
        <v>44537</v>
      </c>
      <c r="E1088" s="24" t="s">
        <v>170</v>
      </c>
      <c r="F1088" s="13" t="s">
        <v>1074</v>
      </c>
    </row>
    <row r="1089" spans="1:6" ht="45" x14ac:dyDescent="0.25">
      <c r="A1089" s="11"/>
      <c r="B1089" s="10" t="s">
        <v>1077</v>
      </c>
      <c r="C1089" s="9">
        <v>44391</v>
      </c>
      <c r="D1089" s="9">
        <v>44540</v>
      </c>
      <c r="E1089" s="24" t="s">
        <v>113</v>
      </c>
      <c r="F1089" s="13" t="s">
        <v>1076</v>
      </c>
    </row>
    <row r="1090" spans="1:6" x14ac:dyDescent="0.25">
      <c r="A1090" s="11"/>
      <c r="B1090" s="10" t="s">
        <v>1078</v>
      </c>
      <c r="C1090" s="9">
        <v>44391</v>
      </c>
      <c r="D1090" s="9">
        <v>44544</v>
      </c>
      <c r="E1090" s="24" t="s">
        <v>219</v>
      </c>
      <c r="F1090" s="13" t="s">
        <v>1079</v>
      </c>
    </row>
    <row r="1091" spans="1:6" ht="45" x14ac:dyDescent="0.25">
      <c r="A1091" s="11"/>
      <c r="B1091" s="10" t="s">
        <v>1080</v>
      </c>
      <c r="C1091" s="9">
        <v>44391</v>
      </c>
      <c r="D1091" s="9">
        <v>44547</v>
      </c>
      <c r="E1091" s="24" t="s">
        <v>347</v>
      </c>
      <c r="F1091" s="13" t="s">
        <v>1081</v>
      </c>
    </row>
    <row r="1092" spans="1:6" ht="45" x14ac:dyDescent="0.25">
      <c r="A1092" s="11"/>
      <c r="B1092" s="10" t="s">
        <v>1082</v>
      </c>
      <c r="C1092" s="9">
        <v>44550</v>
      </c>
      <c r="D1092" s="9">
        <v>44552</v>
      </c>
      <c r="E1092" s="24" t="s">
        <v>188</v>
      </c>
      <c r="F1092" s="13" t="s">
        <v>1123</v>
      </c>
    </row>
    <row r="1093" spans="1:6" ht="45" x14ac:dyDescent="0.25">
      <c r="A1093" s="11"/>
      <c r="B1093" s="10" t="s">
        <v>1083</v>
      </c>
      <c r="C1093" s="9">
        <v>44550</v>
      </c>
      <c r="D1093" s="9">
        <v>44552</v>
      </c>
      <c r="E1093" s="24" t="s">
        <v>123</v>
      </c>
      <c r="F1093" s="13" t="s">
        <v>1122</v>
      </c>
    </row>
    <row r="1094" spans="1:6" ht="15" customHeight="1" x14ac:dyDescent="0.25">
      <c r="A1094" s="34"/>
      <c r="B1094" s="50" t="s">
        <v>1084</v>
      </c>
      <c r="C1094" s="44">
        <v>44550</v>
      </c>
      <c r="D1094" s="44">
        <v>44552</v>
      </c>
      <c r="E1094" s="24" t="s">
        <v>28</v>
      </c>
      <c r="F1094" s="41" t="s">
        <v>1121</v>
      </c>
    </row>
    <row r="1095" spans="1:6" x14ac:dyDescent="0.25">
      <c r="A1095" s="35"/>
      <c r="B1095" s="52"/>
      <c r="C1095" s="46"/>
      <c r="D1095" s="46"/>
      <c r="E1095" s="24" t="s">
        <v>396</v>
      </c>
      <c r="F1095" s="43"/>
    </row>
    <row r="1096" spans="1:6" ht="15" customHeight="1" x14ac:dyDescent="0.25">
      <c r="A1096" s="34"/>
      <c r="B1096" s="50" t="s">
        <v>1085</v>
      </c>
      <c r="C1096" s="44">
        <v>44550</v>
      </c>
      <c r="D1096" s="44">
        <v>44552</v>
      </c>
      <c r="E1096" s="24" t="s">
        <v>101</v>
      </c>
      <c r="F1096" s="41" t="s">
        <v>1120</v>
      </c>
    </row>
    <row r="1097" spans="1:6" x14ac:dyDescent="0.25">
      <c r="A1097" s="53"/>
      <c r="B1097" s="51"/>
      <c r="C1097" s="45"/>
      <c r="D1097" s="45"/>
      <c r="E1097" s="24" t="s">
        <v>228</v>
      </c>
      <c r="F1097" s="42"/>
    </row>
    <row r="1098" spans="1:6" x14ac:dyDescent="0.25">
      <c r="A1098" s="35"/>
      <c r="B1098" s="52"/>
      <c r="C1098" s="46"/>
      <c r="D1098" s="46"/>
      <c r="E1098" s="24" t="s">
        <v>389</v>
      </c>
      <c r="F1098" s="43"/>
    </row>
    <row r="1099" spans="1:6" ht="45" x14ac:dyDescent="0.25">
      <c r="A1099" s="11"/>
      <c r="B1099" s="10" t="s">
        <v>1086</v>
      </c>
      <c r="C1099" s="9">
        <v>44550</v>
      </c>
      <c r="D1099" s="9">
        <v>44552</v>
      </c>
      <c r="E1099" s="24" t="s">
        <v>335</v>
      </c>
      <c r="F1099" s="13" t="s">
        <v>1119</v>
      </c>
    </row>
    <row r="1100" spans="1:6" ht="45" x14ac:dyDescent="0.25">
      <c r="A1100" s="11"/>
      <c r="B1100" s="10" t="s">
        <v>1087</v>
      </c>
      <c r="C1100" s="9">
        <v>44550</v>
      </c>
      <c r="D1100" s="9">
        <v>44552</v>
      </c>
      <c r="E1100" s="24" t="s">
        <v>124</v>
      </c>
      <c r="F1100" s="13" t="s">
        <v>1118</v>
      </c>
    </row>
    <row r="1101" spans="1:6" ht="45" x14ac:dyDescent="0.25">
      <c r="A1101" s="11"/>
      <c r="B1101" s="10" t="s">
        <v>1088</v>
      </c>
      <c r="C1101" s="9">
        <v>44550</v>
      </c>
      <c r="D1101" s="9">
        <v>44552</v>
      </c>
      <c r="E1101" s="24" t="s">
        <v>369</v>
      </c>
      <c r="F1101" s="13" t="s">
        <v>1117</v>
      </c>
    </row>
    <row r="1102" spans="1:6" ht="60" x14ac:dyDescent="0.25">
      <c r="A1102" s="11"/>
      <c r="B1102" s="10" t="s">
        <v>1089</v>
      </c>
      <c r="C1102" s="9">
        <v>44550</v>
      </c>
      <c r="D1102" s="9">
        <v>44552</v>
      </c>
      <c r="E1102" s="24" t="s">
        <v>335</v>
      </c>
      <c r="F1102" s="13" t="s">
        <v>1116</v>
      </c>
    </row>
    <row r="1103" spans="1:6" ht="45" x14ac:dyDescent="0.25">
      <c r="A1103" s="11"/>
      <c r="B1103" s="10" t="s">
        <v>1090</v>
      </c>
      <c r="C1103" s="9">
        <v>44550</v>
      </c>
      <c r="D1103" s="9">
        <v>44552</v>
      </c>
      <c r="E1103" s="24" t="s">
        <v>175</v>
      </c>
      <c r="F1103" s="13" t="s">
        <v>1115</v>
      </c>
    </row>
    <row r="1104" spans="1:6" ht="45" x14ac:dyDescent="0.25">
      <c r="A1104" s="11"/>
      <c r="B1104" s="10" t="s">
        <v>1091</v>
      </c>
      <c r="C1104" s="9">
        <v>44550</v>
      </c>
      <c r="D1104" s="9">
        <v>44552</v>
      </c>
      <c r="E1104" s="24" t="s">
        <v>354</v>
      </c>
      <c r="F1104" s="13" t="s">
        <v>1114</v>
      </c>
    </row>
    <row r="1105" spans="1:6" ht="60" x14ac:dyDescent="0.25">
      <c r="A1105" s="11"/>
      <c r="B1105" s="10" t="s">
        <v>1092</v>
      </c>
      <c r="C1105" s="9">
        <v>44550</v>
      </c>
      <c r="D1105" s="9">
        <v>44552</v>
      </c>
      <c r="E1105" s="24" t="s">
        <v>158</v>
      </c>
      <c r="F1105" s="13" t="s">
        <v>1113</v>
      </c>
    </row>
    <row r="1106" spans="1:6" ht="60" x14ac:dyDescent="0.25">
      <c r="A1106" s="11"/>
      <c r="B1106" s="10" t="s">
        <v>1093</v>
      </c>
      <c r="C1106" s="9">
        <v>44550</v>
      </c>
      <c r="D1106" s="9">
        <v>44552</v>
      </c>
      <c r="E1106" s="24" t="s">
        <v>342</v>
      </c>
      <c r="F1106" s="13" t="s">
        <v>1112</v>
      </c>
    </row>
    <row r="1107" spans="1:6" ht="60" x14ac:dyDescent="0.25">
      <c r="A1107" s="11"/>
      <c r="B1107" s="10" t="s">
        <v>1094</v>
      </c>
      <c r="C1107" s="9">
        <v>44550</v>
      </c>
      <c r="D1107" s="9">
        <v>44552</v>
      </c>
      <c r="E1107" s="24" t="s">
        <v>293</v>
      </c>
      <c r="F1107" s="13" t="s">
        <v>1111</v>
      </c>
    </row>
    <row r="1108" spans="1:6" ht="60" x14ac:dyDescent="0.25">
      <c r="A1108" s="11"/>
      <c r="B1108" s="10" t="s">
        <v>1095</v>
      </c>
      <c r="C1108" s="9">
        <v>44550</v>
      </c>
      <c r="D1108" s="9">
        <v>44552</v>
      </c>
      <c r="E1108" s="24" t="s">
        <v>37</v>
      </c>
      <c r="F1108" s="13" t="s">
        <v>1110</v>
      </c>
    </row>
    <row r="1109" spans="1:6" ht="35.25" customHeight="1" x14ac:dyDescent="0.25">
      <c r="A1109" s="34"/>
      <c r="B1109" s="50" t="s">
        <v>1096</v>
      </c>
      <c r="C1109" s="44">
        <v>44550</v>
      </c>
      <c r="D1109" s="44">
        <v>44552</v>
      </c>
      <c r="E1109" s="24" t="s">
        <v>9</v>
      </c>
      <c r="F1109" s="41" t="s">
        <v>1109</v>
      </c>
    </row>
    <row r="1110" spans="1:6" ht="35.25" customHeight="1" x14ac:dyDescent="0.25">
      <c r="A1110" s="35"/>
      <c r="B1110" s="52"/>
      <c r="C1110" s="46"/>
      <c r="D1110" s="46"/>
      <c r="E1110" s="24" t="s">
        <v>291</v>
      </c>
      <c r="F1110" s="43"/>
    </row>
    <row r="1111" spans="1:6" ht="45" x14ac:dyDescent="0.25">
      <c r="A1111" s="11"/>
      <c r="B1111" s="10" t="s">
        <v>1097</v>
      </c>
      <c r="C1111" s="9">
        <v>44550</v>
      </c>
      <c r="D1111" s="9">
        <v>44552</v>
      </c>
      <c r="E1111" s="24" t="s">
        <v>335</v>
      </c>
      <c r="F1111" s="13" t="s">
        <v>1108</v>
      </c>
    </row>
    <row r="1112" spans="1:6" ht="45" x14ac:dyDescent="0.25">
      <c r="A1112" s="11"/>
      <c r="B1112" s="10" t="s">
        <v>1098</v>
      </c>
      <c r="C1112" s="9">
        <v>44391</v>
      </c>
      <c r="D1112" s="9">
        <v>44552</v>
      </c>
      <c r="E1112" s="24" t="s">
        <v>336</v>
      </c>
      <c r="F1112" s="13" t="s">
        <v>1107</v>
      </c>
    </row>
    <row r="1113" spans="1:6" ht="60" x14ac:dyDescent="0.25">
      <c r="A1113" s="11"/>
      <c r="B1113" s="10" t="s">
        <v>1099</v>
      </c>
      <c r="C1113" s="9">
        <v>44391</v>
      </c>
      <c r="D1113" s="9">
        <v>44552</v>
      </c>
      <c r="E1113" s="24" t="s">
        <v>336</v>
      </c>
      <c r="F1113" s="13" t="s">
        <v>1106</v>
      </c>
    </row>
    <row r="1114" spans="1:6" ht="30" x14ac:dyDescent="0.25">
      <c r="A1114" s="11"/>
      <c r="B1114" s="10" t="s">
        <v>1100</v>
      </c>
      <c r="C1114" s="9">
        <v>44550</v>
      </c>
      <c r="D1114" s="9">
        <v>44552</v>
      </c>
      <c r="E1114" s="24" t="s">
        <v>432</v>
      </c>
      <c r="F1114" s="13" t="s">
        <v>1105</v>
      </c>
    </row>
    <row r="1115" spans="1:6" ht="60" x14ac:dyDescent="0.25">
      <c r="A1115" s="11"/>
      <c r="B1115" s="10" t="s">
        <v>1101</v>
      </c>
      <c r="C1115" s="12" t="s">
        <v>454</v>
      </c>
      <c r="D1115" s="9">
        <v>44552</v>
      </c>
      <c r="E1115" s="24" t="s">
        <v>335</v>
      </c>
      <c r="F1115" s="13" t="s">
        <v>1104</v>
      </c>
    </row>
    <row r="1116" spans="1:6" ht="60" x14ac:dyDescent="0.25">
      <c r="A1116" s="11"/>
      <c r="B1116" s="10" t="s">
        <v>1102</v>
      </c>
      <c r="C1116" s="12" t="s">
        <v>454</v>
      </c>
      <c r="D1116" s="9">
        <v>44552</v>
      </c>
      <c r="E1116" s="24" t="s">
        <v>310</v>
      </c>
      <c r="F1116" s="13" t="s">
        <v>1103</v>
      </c>
    </row>
    <row r="1117" spans="1:6" ht="60" x14ac:dyDescent="0.25">
      <c r="A1117" s="11"/>
      <c r="B1117" s="10" t="s">
        <v>1124</v>
      </c>
      <c r="C1117" s="12" t="s">
        <v>454</v>
      </c>
      <c r="D1117" s="9">
        <v>44553</v>
      </c>
      <c r="E1117" s="24" t="s">
        <v>158</v>
      </c>
      <c r="F1117" s="13" t="s">
        <v>1129</v>
      </c>
    </row>
    <row r="1118" spans="1:6" ht="60" x14ac:dyDescent="0.25">
      <c r="A1118" s="11"/>
      <c r="B1118" s="10" t="s">
        <v>1125</v>
      </c>
      <c r="C1118" s="12" t="s">
        <v>454</v>
      </c>
      <c r="D1118" s="9">
        <v>44553</v>
      </c>
      <c r="E1118" s="24" t="s">
        <v>266</v>
      </c>
      <c r="F1118" s="13" t="s">
        <v>1130</v>
      </c>
    </row>
    <row r="1119" spans="1:6" ht="60" x14ac:dyDescent="0.25">
      <c r="A1119" s="11" t="s">
        <v>427</v>
      </c>
      <c r="B1119" s="10" t="s">
        <v>1126</v>
      </c>
      <c r="C1119" s="12" t="s">
        <v>454</v>
      </c>
      <c r="D1119" s="9">
        <v>44553</v>
      </c>
      <c r="E1119" s="24" t="s">
        <v>453</v>
      </c>
      <c r="F1119" s="13" t="s">
        <v>1131</v>
      </c>
    </row>
    <row r="1120" spans="1:6" ht="30" x14ac:dyDescent="0.25">
      <c r="A1120" s="11"/>
      <c r="B1120" s="10" t="s">
        <v>1127</v>
      </c>
      <c r="C1120" s="9">
        <v>44550</v>
      </c>
      <c r="D1120" s="9">
        <v>44553</v>
      </c>
      <c r="E1120" s="24" t="s">
        <v>432</v>
      </c>
      <c r="F1120" s="13" t="s">
        <v>1128</v>
      </c>
    </row>
    <row r="1121" spans="1:6" ht="60" x14ac:dyDescent="0.25">
      <c r="A1121" s="11"/>
      <c r="B1121" s="10" t="s">
        <v>1132</v>
      </c>
      <c r="C1121" s="12" t="s">
        <v>454</v>
      </c>
      <c r="D1121" s="9">
        <v>44554</v>
      </c>
      <c r="E1121" s="24" t="s">
        <v>122</v>
      </c>
      <c r="F1121" s="13" t="s">
        <v>1139</v>
      </c>
    </row>
    <row r="1122" spans="1:6" ht="60" x14ac:dyDescent="0.25">
      <c r="A1122" s="11"/>
      <c r="B1122" s="10" t="s">
        <v>1133</v>
      </c>
      <c r="C1122" s="12" t="s">
        <v>454</v>
      </c>
      <c r="D1122" s="9">
        <v>44554</v>
      </c>
      <c r="E1122" s="24" t="s">
        <v>64</v>
      </c>
      <c r="F1122" s="13" t="s">
        <v>1140</v>
      </c>
    </row>
    <row r="1123" spans="1:6" ht="45" x14ac:dyDescent="0.25">
      <c r="A1123" s="11"/>
      <c r="B1123" s="10" t="s">
        <v>1134</v>
      </c>
      <c r="C1123" s="12" t="s">
        <v>454</v>
      </c>
      <c r="D1123" s="9">
        <v>44554</v>
      </c>
      <c r="E1123" s="24" t="s">
        <v>4</v>
      </c>
      <c r="F1123" s="13" t="s">
        <v>1141</v>
      </c>
    </row>
    <row r="1124" spans="1:6" ht="60" x14ac:dyDescent="0.25">
      <c r="A1124" s="11"/>
      <c r="B1124" s="10" t="s">
        <v>1135</v>
      </c>
      <c r="C1124" s="12" t="s">
        <v>454</v>
      </c>
      <c r="D1124" s="9">
        <v>44554</v>
      </c>
      <c r="E1124" s="24" t="s">
        <v>259</v>
      </c>
      <c r="F1124" s="13" t="s">
        <v>1142</v>
      </c>
    </row>
    <row r="1125" spans="1:6" ht="60" x14ac:dyDescent="0.25">
      <c r="A1125" s="11"/>
      <c r="B1125" s="10" t="s">
        <v>1136</v>
      </c>
      <c r="C1125" s="12" t="s">
        <v>454</v>
      </c>
      <c r="D1125" s="9">
        <v>44554</v>
      </c>
      <c r="E1125" s="24" t="s">
        <v>203</v>
      </c>
      <c r="F1125" s="13" t="s">
        <v>1143</v>
      </c>
    </row>
    <row r="1126" spans="1:6" ht="60" x14ac:dyDescent="0.25">
      <c r="A1126" s="11"/>
      <c r="B1126" s="10" t="s">
        <v>1137</v>
      </c>
      <c r="C1126" s="12" t="s">
        <v>454</v>
      </c>
      <c r="D1126" s="9">
        <v>44554</v>
      </c>
      <c r="E1126" s="24" t="s">
        <v>115</v>
      </c>
      <c r="F1126" s="13" t="s">
        <v>1138</v>
      </c>
    </row>
    <row r="1127" spans="1:6" ht="60" x14ac:dyDescent="0.25">
      <c r="A1127" s="11"/>
      <c r="B1127" s="10" t="s">
        <v>1144</v>
      </c>
      <c r="C1127" s="12" t="s">
        <v>454</v>
      </c>
      <c r="D1127" s="9">
        <v>44554</v>
      </c>
      <c r="E1127" s="24" t="s">
        <v>69</v>
      </c>
      <c r="F1127" s="13" t="s">
        <v>1145</v>
      </c>
    </row>
    <row r="1128" spans="1:6" ht="60" x14ac:dyDescent="0.25">
      <c r="A1128" s="11"/>
      <c r="B1128" s="10" t="s">
        <v>1146</v>
      </c>
      <c r="C1128" s="12" t="s">
        <v>454</v>
      </c>
      <c r="D1128" s="9">
        <v>44558</v>
      </c>
      <c r="E1128" s="24" t="s">
        <v>115</v>
      </c>
      <c r="F1128" s="13" t="s">
        <v>1138</v>
      </c>
    </row>
    <row r="1129" spans="1:6" ht="60" x14ac:dyDescent="0.25">
      <c r="A1129" s="11"/>
      <c r="B1129" s="10" t="s">
        <v>1147</v>
      </c>
      <c r="C1129" s="12" t="s">
        <v>454</v>
      </c>
      <c r="D1129" s="9">
        <v>44558</v>
      </c>
      <c r="E1129" s="24" t="s">
        <v>370</v>
      </c>
      <c r="F1129" s="13" t="s">
        <v>1163</v>
      </c>
    </row>
    <row r="1130" spans="1:6" ht="60" customHeight="1" x14ac:dyDescent="0.25">
      <c r="A1130" s="11" t="s">
        <v>426</v>
      </c>
      <c r="B1130" s="50" t="s">
        <v>1148</v>
      </c>
      <c r="C1130" s="44">
        <v>44558</v>
      </c>
      <c r="D1130" s="9">
        <v>44560</v>
      </c>
      <c r="E1130" s="54" t="s">
        <v>432</v>
      </c>
      <c r="F1130" s="41" t="s">
        <v>1164</v>
      </c>
    </row>
    <row r="1131" spans="1:6" x14ac:dyDescent="0.25">
      <c r="A1131" s="18" t="s">
        <v>427</v>
      </c>
      <c r="B1131" s="52"/>
      <c r="C1131" s="46"/>
      <c r="D1131" s="20">
        <v>44575</v>
      </c>
      <c r="E1131" s="55"/>
      <c r="F1131" s="43"/>
    </row>
    <row r="1132" spans="1:6" ht="15" customHeight="1" x14ac:dyDescent="0.25">
      <c r="A1132" s="34"/>
      <c r="B1132" s="50" t="s">
        <v>1149</v>
      </c>
      <c r="C1132" s="44">
        <v>44558</v>
      </c>
      <c r="D1132" s="44">
        <v>44559</v>
      </c>
      <c r="E1132" s="24" t="s">
        <v>37</v>
      </c>
      <c r="F1132" s="41" t="s">
        <v>1165</v>
      </c>
    </row>
    <row r="1133" spans="1:6" x14ac:dyDescent="0.25">
      <c r="A1133" s="53"/>
      <c r="B1133" s="51"/>
      <c r="C1133" s="45"/>
      <c r="D1133" s="45"/>
      <c r="E1133" s="24" t="s">
        <v>69</v>
      </c>
      <c r="F1133" s="42"/>
    </row>
    <row r="1134" spans="1:6" x14ac:dyDescent="0.25">
      <c r="A1134" s="53"/>
      <c r="B1134" s="51"/>
      <c r="C1134" s="45"/>
      <c r="D1134" s="45"/>
      <c r="E1134" s="24" t="s">
        <v>77</v>
      </c>
      <c r="F1134" s="42"/>
    </row>
    <row r="1135" spans="1:6" x14ac:dyDescent="0.25">
      <c r="A1135" s="53"/>
      <c r="B1135" s="51"/>
      <c r="C1135" s="45"/>
      <c r="D1135" s="45"/>
      <c r="E1135" s="24" t="s">
        <v>80</v>
      </c>
      <c r="F1135" s="42"/>
    </row>
    <row r="1136" spans="1:6" x14ac:dyDescent="0.25">
      <c r="A1136" s="53"/>
      <c r="B1136" s="51"/>
      <c r="C1136" s="45"/>
      <c r="D1136" s="45"/>
      <c r="E1136" s="24" t="s">
        <v>85</v>
      </c>
      <c r="F1136" s="42"/>
    </row>
    <row r="1137" spans="1:6" x14ac:dyDescent="0.25">
      <c r="A1137" s="53"/>
      <c r="B1137" s="51"/>
      <c r="C1137" s="45"/>
      <c r="D1137" s="45"/>
      <c r="E1137" s="24" t="s">
        <v>108</v>
      </c>
      <c r="F1137" s="42"/>
    </row>
    <row r="1138" spans="1:6" x14ac:dyDescent="0.25">
      <c r="A1138" s="53"/>
      <c r="B1138" s="51"/>
      <c r="C1138" s="45"/>
      <c r="D1138" s="45"/>
      <c r="E1138" s="24" t="s">
        <v>110</v>
      </c>
      <c r="F1138" s="42"/>
    </row>
    <row r="1139" spans="1:6" x14ac:dyDescent="0.25">
      <c r="A1139" s="53"/>
      <c r="B1139" s="51"/>
      <c r="C1139" s="45"/>
      <c r="D1139" s="45"/>
      <c r="E1139" s="24" t="s">
        <v>1179</v>
      </c>
      <c r="F1139" s="42"/>
    </row>
    <row r="1140" spans="1:6" x14ac:dyDescent="0.25">
      <c r="A1140" s="53"/>
      <c r="B1140" s="51"/>
      <c r="C1140" s="45"/>
      <c r="D1140" s="45"/>
      <c r="E1140" s="24" t="s">
        <v>127</v>
      </c>
      <c r="F1140" s="42"/>
    </row>
    <row r="1141" spans="1:6" x14ac:dyDescent="0.25">
      <c r="A1141" s="53"/>
      <c r="B1141" s="51"/>
      <c r="C1141" s="45"/>
      <c r="D1141" s="45"/>
      <c r="E1141" s="24" t="s">
        <v>130</v>
      </c>
      <c r="F1141" s="42"/>
    </row>
    <row r="1142" spans="1:6" x14ac:dyDescent="0.25">
      <c r="A1142" s="53"/>
      <c r="B1142" s="51"/>
      <c r="C1142" s="45"/>
      <c r="D1142" s="45"/>
      <c r="E1142" s="24" t="s">
        <v>131</v>
      </c>
      <c r="F1142" s="42"/>
    </row>
    <row r="1143" spans="1:6" x14ac:dyDescent="0.25">
      <c r="A1143" s="53"/>
      <c r="B1143" s="51"/>
      <c r="C1143" s="45"/>
      <c r="D1143" s="45"/>
      <c r="E1143" s="24" t="s">
        <v>142</v>
      </c>
      <c r="F1143" s="42"/>
    </row>
    <row r="1144" spans="1:6" x14ac:dyDescent="0.25">
      <c r="A1144" s="53"/>
      <c r="B1144" s="51"/>
      <c r="C1144" s="45"/>
      <c r="D1144" s="45"/>
      <c r="E1144" s="24" t="s">
        <v>173</v>
      </c>
      <c r="F1144" s="42"/>
    </row>
    <row r="1145" spans="1:6" x14ac:dyDescent="0.25">
      <c r="A1145" s="53"/>
      <c r="B1145" s="51"/>
      <c r="C1145" s="45"/>
      <c r="D1145" s="45"/>
      <c r="E1145" s="24" t="s">
        <v>185</v>
      </c>
      <c r="F1145" s="42"/>
    </row>
    <row r="1146" spans="1:6" x14ac:dyDescent="0.25">
      <c r="A1146" s="53"/>
      <c r="B1146" s="51"/>
      <c r="C1146" s="45"/>
      <c r="D1146" s="45"/>
      <c r="E1146" s="24" t="s">
        <v>193</v>
      </c>
      <c r="F1146" s="42"/>
    </row>
    <row r="1147" spans="1:6" x14ac:dyDescent="0.25">
      <c r="A1147" s="53"/>
      <c r="B1147" s="51"/>
      <c r="C1147" s="45"/>
      <c r="D1147" s="45"/>
      <c r="E1147" s="24" t="s">
        <v>200</v>
      </c>
      <c r="F1147" s="42"/>
    </row>
    <row r="1148" spans="1:6" x14ac:dyDescent="0.25">
      <c r="A1148" s="53"/>
      <c r="B1148" s="51"/>
      <c r="C1148" s="45"/>
      <c r="D1148" s="45"/>
      <c r="E1148" s="24" t="s">
        <v>207</v>
      </c>
      <c r="F1148" s="42"/>
    </row>
    <row r="1149" spans="1:6" x14ac:dyDescent="0.25">
      <c r="A1149" s="53"/>
      <c r="B1149" s="51"/>
      <c r="C1149" s="45"/>
      <c r="D1149" s="45"/>
      <c r="E1149" s="24" t="s">
        <v>212</v>
      </c>
      <c r="F1149" s="42"/>
    </row>
    <row r="1150" spans="1:6" x14ac:dyDescent="0.25">
      <c r="A1150" s="53"/>
      <c r="B1150" s="51"/>
      <c r="C1150" s="45"/>
      <c r="D1150" s="45"/>
      <c r="E1150" s="24" t="s">
        <v>217</v>
      </c>
      <c r="F1150" s="42"/>
    </row>
    <row r="1151" spans="1:6" x14ac:dyDescent="0.25">
      <c r="A1151" s="53"/>
      <c r="B1151" s="51"/>
      <c r="C1151" s="45"/>
      <c r="D1151" s="45"/>
      <c r="E1151" s="24" t="s">
        <v>230</v>
      </c>
      <c r="F1151" s="42"/>
    </row>
    <row r="1152" spans="1:6" x14ac:dyDescent="0.25">
      <c r="A1152" s="53"/>
      <c r="B1152" s="51"/>
      <c r="C1152" s="45"/>
      <c r="D1152" s="45"/>
      <c r="E1152" s="24" t="s">
        <v>234</v>
      </c>
      <c r="F1152" s="42"/>
    </row>
    <row r="1153" spans="1:6" x14ac:dyDescent="0.25">
      <c r="A1153" s="53"/>
      <c r="B1153" s="51"/>
      <c r="C1153" s="45"/>
      <c r="D1153" s="45"/>
      <c r="E1153" s="24" t="s">
        <v>252</v>
      </c>
      <c r="F1153" s="42"/>
    </row>
    <row r="1154" spans="1:6" x14ac:dyDescent="0.25">
      <c r="A1154" s="53"/>
      <c r="B1154" s="51"/>
      <c r="C1154" s="45"/>
      <c r="D1154" s="45"/>
      <c r="E1154" s="24" t="s">
        <v>254</v>
      </c>
      <c r="F1154" s="42"/>
    </row>
    <row r="1155" spans="1:6" x14ac:dyDescent="0.25">
      <c r="A1155" s="53"/>
      <c r="B1155" s="51"/>
      <c r="C1155" s="45"/>
      <c r="D1155" s="45"/>
      <c r="E1155" s="24" t="s">
        <v>264</v>
      </c>
      <c r="F1155" s="42"/>
    </row>
    <row r="1156" spans="1:6" x14ac:dyDescent="0.25">
      <c r="A1156" s="53"/>
      <c r="B1156" s="51"/>
      <c r="C1156" s="45"/>
      <c r="D1156" s="45"/>
      <c r="E1156" s="24" t="s">
        <v>269</v>
      </c>
      <c r="F1156" s="42"/>
    </row>
    <row r="1157" spans="1:6" x14ac:dyDescent="0.25">
      <c r="A1157" s="53"/>
      <c r="B1157" s="51"/>
      <c r="C1157" s="45"/>
      <c r="D1157" s="45"/>
      <c r="E1157" s="24" t="s">
        <v>280</v>
      </c>
      <c r="F1157" s="42"/>
    </row>
    <row r="1158" spans="1:6" x14ac:dyDescent="0.25">
      <c r="A1158" s="53"/>
      <c r="B1158" s="51"/>
      <c r="C1158" s="45"/>
      <c r="D1158" s="45"/>
      <c r="E1158" s="24" t="s">
        <v>300</v>
      </c>
      <c r="F1158" s="42"/>
    </row>
    <row r="1159" spans="1:6" x14ac:dyDescent="0.25">
      <c r="A1159" s="53"/>
      <c r="B1159" s="51"/>
      <c r="C1159" s="45"/>
      <c r="D1159" s="45"/>
      <c r="E1159" s="24" t="s">
        <v>310</v>
      </c>
      <c r="F1159" s="42"/>
    </row>
    <row r="1160" spans="1:6" x14ac:dyDescent="0.25">
      <c r="A1160" s="53"/>
      <c r="B1160" s="51"/>
      <c r="C1160" s="45"/>
      <c r="D1160" s="45"/>
      <c r="E1160" s="24" t="s">
        <v>335</v>
      </c>
      <c r="F1160" s="42"/>
    </row>
    <row r="1161" spans="1:6" x14ac:dyDescent="0.25">
      <c r="A1161" s="53"/>
      <c r="B1161" s="51"/>
      <c r="C1161" s="45"/>
      <c r="D1161" s="45"/>
      <c r="E1161" s="24" t="s">
        <v>342</v>
      </c>
      <c r="F1161" s="42"/>
    </row>
    <row r="1162" spans="1:6" x14ac:dyDescent="0.25">
      <c r="A1162" s="53"/>
      <c r="B1162" s="51"/>
      <c r="C1162" s="45"/>
      <c r="D1162" s="45"/>
      <c r="E1162" s="24" t="s">
        <v>351</v>
      </c>
      <c r="F1162" s="42"/>
    </row>
    <row r="1163" spans="1:6" x14ac:dyDescent="0.25">
      <c r="A1163" s="53"/>
      <c r="B1163" s="51"/>
      <c r="C1163" s="45"/>
      <c r="D1163" s="45"/>
      <c r="E1163" s="24" t="s">
        <v>354</v>
      </c>
      <c r="F1163" s="42"/>
    </row>
    <row r="1164" spans="1:6" x14ac:dyDescent="0.25">
      <c r="A1164" s="53"/>
      <c r="B1164" s="51"/>
      <c r="C1164" s="45"/>
      <c r="D1164" s="45"/>
      <c r="E1164" s="24" t="s">
        <v>355</v>
      </c>
      <c r="F1164" s="42"/>
    </row>
    <row r="1165" spans="1:6" x14ac:dyDescent="0.25">
      <c r="A1165" s="53"/>
      <c r="B1165" s="51"/>
      <c r="C1165" s="45"/>
      <c r="D1165" s="45"/>
      <c r="E1165" s="24" t="s">
        <v>363</v>
      </c>
      <c r="F1165" s="42"/>
    </row>
    <row r="1166" spans="1:6" x14ac:dyDescent="0.25">
      <c r="A1166" s="53"/>
      <c r="B1166" s="51"/>
      <c r="C1166" s="45"/>
      <c r="D1166" s="45"/>
      <c r="E1166" s="24" t="s">
        <v>374</v>
      </c>
      <c r="F1166" s="42"/>
    </row>
    <row r="1167" spans="1:6" x14ac:dyDescent="0.25">
      <c r="A1167" s="53"/>
      <c r="B1167" s="51"/>
      <c r="C1167" s="45"/>
      <c r="D1167" s="45"/>
      <c r="E1167" s="24" t="s">
        <v>387</v>
      </c>
      <c r="F1167" s="42"/>
    </row>
    <row r="1168" spans="1:6" x14ac:dyDescent="0.25">
      <c r="A1168" s="53"/>
      <c r="B1168" s="51"/>
      <c r="C1168" s="45"/>
      <c r="D1168" s="45"/>
      <c r="E1168" s="24" t="s">
        <v>412</v>
      </c>
      <c r="F1168" s="42"/>
    </row>
    <row r="1169" spans="1:6" x14ac:dyDescent="0.25">
      <c r="A1169" s="35"/>
      <c r="B1169" s="52"/>
      <c r="C1169" s="46"/>
      <c r="D1169" s="46"/>
      <c r="E1169" s="24" t="s">
        <v>805</v>
      </c>
      <c r="F1169" s="43"/>
    </row>
    <row r="1170" spans="1:6" ht="45" x14ac:dyDescent="0.25">
      <c r="A1170" s="11"/>
      <c r="B1170" s="10" t="s">
        <v>1150</v>
      </c>
      <c r="C1170" s="9">
        <v>44391</v>
      </c>
      <c r="D1170" s="9">
        <v>44560</v>
      </c>
      <c r="E1170" s="24" t="s">
        <v>323</v>
      </c>
      <c r="F1170" s="13" t="s">
        <v>1166</v>
      </c>
    </row>
    <row r="1171" spans="1:6" ht="60" x14ac:dyDescent="0.25">
      <c r="A1171" s="11"/>
      <c r="B1171" s="10" t="s">
        <v>1151</v>
      </c>
      <c r="C1171" s="9">
        <v>44391</v>
      </c>
      <c r="D1171" s="9">
        <v>44560</v>
      </c>
      <c r="E1171" s="24" t="s">
        <v>374</v>
      </c>
      <c r="F1171" s="13" t="s">
        <v>1167</v>
      </c>
    </row>
    <row r="1172" spans="1:6" ht="45" x14ac:dyDescent="0.25">
      <c r="A1172" s="11"/>
      <c r="B1172" s="10" t="s">
        <v>1152</v>
      </c>
      <c r="C1172" s="9">
        <v>44391</v>
      </c>
      <c r="D1172" s="9">
        <v>44560</v>
      </c>
      <c r="E1172" s="24" t="s">
        <v>19</v>
      </c>
      <c r="F1172" s="13" t="s">
        <v>1168</v>
      </c>
    </row>
    <row r="1173" spans="1:6" ht="60" x14ac:dyDescent="0.25">
      <c r="A1173" s="11"/>
      <c r="B1173" s="10" t="s">
        <v>1153</v>
      </c>
      <c r="C1173" s="12" t="s">
        <v>454</v>
      </c>
      <c r="D1173" s="9">
        <v>44560</v>
      </c>
      <c r="E1173" s="24" t="s">
        <v>387</v>
      </c>
      <c r="F1173" s="13" t="s">
        <v>1169</v>
      </c>
    </row>
    <row r="1174" spans="1:6" ht="60" x14ac:dyDescent="0.25">
      <c r="A1174" s="11"/>
      <c r="B1174" s="10" t="s">
        <v>1154</v>
      </c>
      <c r="C1174" s="12" t="s">
        <v>454</v>
      </c>
      <c r="D1174" s="9">
        <v>44560</v>
      </c>
      <c r="E1174" s="24" t="s">
        <v>144</v>
      </c>
      <c r="F1174" s="13" t="s">
        <v>1170</v>
      </c>
    </row>
    <row r="1175" spans="1:6" ht="60" x14ac:dyDescent="0.25">
      <c r="A1175" s="11"/>
      <c r="B1175" s="10" t="s">
        <v>1155</v>
      </c>
      <c r="C1175" s="12" t="s">
        <v>454</v>
      </c>
      <c r="D1175" s="9">
        <v>44560</v>
      </c>
      <c r="E1175" s="24" t="s">
        <v>312</v>
      </c>
      <c r="F1175" s="13" t="s">
        <v>1171</v>
      </c>
    </row>
    <row r="1176" spans="1:6" ht="60" x14ac:dyDescent="0.25">
      <c r="A1176" s="11"/>
      <c r="B1176" s="10" t="s">
        <v>1156</v>
      </c>
      <c r="C1176" s="12" t="s">
        <v>454</v>
      </c>
      <c r="D1176" s="9">
        <v>44560</v>
      </c>
      <c r="E1176" s="24" t="s">
        <v>200</v>
      </c>
      <c r="F1176" s="13" t="s">
        <v>1172</v>
      </c>
    </row>
    <row r="1177" spans="1:6" ht="60" x14ac:dyDescent="0.25">
      <c r="A1177" s="11"/>
      <c r="B1177" s="10" t="s">
        <v>1157</v>
      </c>
      <c r="C1177" s="12" t="s">
        <v>454</v>
      </c>
      <c r="D1177" s="9">
        <v>44560</v>
      </c>
      <c r="E1177" s="24" t="s">
        <v>176</v>
      </c>
      <c r="F1177" s="13" t="s">
        <v>1173</v>
      </c>
    </row>
    <row r="1178" spans="1:6" ht="45" x14ac:dyDescent="0.25">
      <c r="A1178" s="11"/>
      <c r="B1178" s="10" t="s">
        <v>1158</v>
      </c>
      <c r="C1178" s="9">
        <v>44391</v>
      </c>
      <c r="D1178" s="9">
        <v>44561</v>
      </c>
      <c r="E1178" s="24" t="s">
        <v>374</v>
      </c>
      <c r="F1178" s="13" t="s">
        <v>1174</v>
      </c>
    </row>
    <row r="1179" spans="1:6" ht="30" x14ac:dyDescent="0.25">
      <c r="A1179" s="11"/>
      <c r="B1179" s="10" t="s">
        <v>1159</v>
      </c>
      <c r="C1179" s="9">
        <v>44391</v>
      </c>
      <c r="D1179" s="9">
        <v>44561</v>
      </c>
      <c r="E1179" s="24" t="s">
        <v>309</v>
      </c>
      <c r="F1179" s="13" t="s">
        <v>1175</v>
      </c>
    </row>
    <row r="1180" spans="1:6" x14ac:dyDescent="0.25">
      <c r="A1180" s="11"/>
      <c r="B1180" s="10" t="s">
        <v>1160</v>
      </c>
      <c r="C1180" s="9">
        <v>44391</v>
      </c>
      <c r="D1180" s="9">
        <v>44561</v>
      </c>
      <c r="E1180" s="24" t="s">
        <v>323</v>
      </c>
      <c r="F1180" s="13" t="s">
        <v>1176</v>
      </c>
    </row>
    <row r="1181" spans="1:6" ht="45" x14ac:dyDescent="0.25">
      <c r="A1181" s="11"/>
      <c r="B1181" s="10" t="s">
        <v>1161</v>
      </c>
      <c r="C1181" s="12" t="s">
        <v>454</v>
      </c>
      <c r="D1181" s="9">
        <v>44561</v>
      </c>
      <c r="E1181" s="24" t="s">
        <v>300</v>
      </c>
      <c r="F1181" s="13" t="s">
        <v>1177</v>
      </c>
    </row>
    <row r="1182" spans="1:6" ht="30" x14ac:dyDescent="0.25">
      <c r="A1182" s="11"/>
      <c r="B1182" s="10" t="s">
        <v>1162</v>
      </c>
      <c r="C1182" s="9">
        <v>44558</v>
      </c>
      <c r="D1182" s="9">
        <v>44561</v>
      </c>
      <c r="E1182" s="24" t="s">
        <v>432</v>
      </c>
      <c r="F1182" s="13" t="s">
        <v>1178</v>
      </c>
    </row>
  </sheetData>
  <sortState xmlns:xlrd2="http://schemas.microsoft.com/office/spreadsheetml/2017/richdata2" ref="E1037:E1041">
    <sortCondition ref="E1041"/>
  </sortState>
  <mergeCells count="258">
    <mergeCell ref="F1132:F1169"/>
    <mergeCell ref="D1132:D1169"/>
    <mergeCell ref="C1132:C1169"/>
    <mergeCell ref="B1132:B1169"/>
    <mergeCell ref="A1132:A1169"/>
    <mergeCell ref="F1109:F1110"/>
    <mergeCell ref="D1109:D1110"/>
    <mergeCell ref="C1109:C1110"/>
    <mergeCell ref="B1109:B1110"/>
    <mergeCell ref="A1109:A1110"/>
    <mergeCell ref="C1130:C1131"/>
    <mergeCell ref="B1130:B1131"/>
    <mergeCell ref="E1130:E1131"/>
    <mergeCell ref="F1130:F1131"/>
    <mergeCell ref="F1094:F1095"/>
    <mergeCell ref="D1094:D1095"/>
    <mergeCell ref="C1094:C1095"/>
    <mergeCell ref="B1094:B1095"/>
    <mergeCell ref="A1094:A1095"/>
    <mergeCell ref="F1096:F1098"/>
    <mergeCell ref="D1096:D1098"/>
    <mergeCell ref="C1096:C1098"/>
    <mergeCell ref="B1096:B1098"/>
    <mergeCell ref="A1096:A1098"/>
    <mergeCell ref="F1047:F1078"/>
    <mergeCell ref="D1047:D1078"/>
    <mergeCell ref="C1047:C1078"/>
    <mergeCell ref="B1047:B1078"/>
    <mergeCell ref="A1047:A1078"/>
    <mergeCell ref="F1037:F1041"/>
    <mergeCell ref="D1037:D1041"/>
    <mergeCell ref="C1037:C1041"/>
    <mergeCell ref="B1037:B1041"/>
    <mergeCell ref="A1037:A1041"/>
    <mergeCell ref="B1045:B1046"/>
    <mergeCell ref="C1045:C1046"/>
    <mergeCell ref="E1045:E1046"/>
    <mergeCell ref="F1045:F1046"/>
    <mergeCell ref="E977:E978"/>
    <mergeCell ref="C977:C978"/>
    <mergeCell ref="B936:B937"/>
    <mergeCell ref="C936:C937"/>
    <mergeCell ref="E936:E937"/>
    <mergeCell ref="F936:F937"/>
    <mergeCell ref="B880:B881"/>
    <mergeCell ref="C880:C881"/>
    <mergeCell ref="E880:E881"/>
    <mergeCell ref="F880:F881"/>
    <mergeCell ref="F966:F967"/>
    <mergeCell ref="D966:D967"/>
    <mergeCell ref="F972:F975"/>
    <mergeCell ref="D972:D975"/>
    <mergeCell ref="C972:C975"/>
    <mergeCell ref="F903:F913"/>
    <mergeCell ref="F63:F75"/>
    <mergeCell ref="B45:B49"/>
    <mergeCell ref="F675:F676"/>
    <mergeCell ref="B675:B676"/>
    <mergeCell ref="C675:C676"/>
    <mergeCell ref="E675:E676"/>
    <mergeCell ref="F631:F674"/>
    <mergeCell ref="D631:D674"/>
    <mergeCell ref="C631:C674"/>
    <mergeCell ref="B631:B674"/>
    <mergeCell ref="C45:C49"/>
    <mergeCell ref="D45:D49"/>
    <mergeCell ref="C57:C58"/>
    <mergeCell ref="B57:B58"/>
    <mergeCell ref="B94:B95"/>
    <mergeCell ref="F105:F106"/>
    <mergeCell ref="E105:E106"/>
    <mergeCell ref="F102:F103"/>
    <mergeCell ref="D102:D103"/>
    <mergeCell ref="C102:C103"/>
    <mergeCell ref="F148:F149"/>
    <mergeCell ref="F188:F226"/>
    <mergeCell ref="D188:D226"/>
    <mergeCell ref="C188:C226"/>
    <mergeCell ref="A26:A27"/>
    <mergeCell ref="B120:B133"/>
    <mergeCell ref="B105:B106"/>
    <mergeCell ref="F43:F44"/>
    <mergeCell ref="C134:C135"/>
    <mergeCell ref="E134:E135"/>
    <mergeCell ref="F134:F135"/>
    <mergeCell ref="B134:B135"/>
    <mergeCell ref="F45:F49"/>
    <mergeCell ref="E57:E58"/>
    <mergeCell ref="F57:F58"/>
    <mergeCell ref="B107:B108"/>
    <mergeCell ref="C107:C108"/>
    <mergeCell ref="E107:E108"/>
    <mergeCell ref="F107:F108"/>
    <mergeCell ref="E94:E95"/>
    <mergeCell ref="F94:F95"/>
    <mergeCell ref="F76:F89"/>
    <mergeCell ref="F120:F133"/>
    <mergeCell ref="D120:D133"/>
    <mergeCell ref="C94:C95"/>
    <mergeCell ref="B63:B75"/>
    <mergeCell ref="C63:C75"/>
    <mergeCell ref="D63:D75"/>
    <mergeCell ref="C36:C37"/>
    <mergeCell ref="B36:B37"/>
    <mergeCell ref="E36:E37"/>
    <mergeCell ref="F36:F37"/>
    <mergeCell ref="F26:F27"/>
    <mergeCell ref="D26:D27"/>
    <mergeCell ref="F41:F42"/>
    <mergeCell ref="C26:C27"/>
    <mergeCell ref="B26:B27"/>
    <mergeCell ref="A4:A8"/>
    <mergeCell ref="B4:B8"/>
    <mergeCell ref="C4:C8"/>
    <mergeCell ref="D4:D8"/>
    <mergeCell ref="F4:F8"/>
    <mergeCell ref="F22:F23"/>
    <mergeCell ref="B22:B23"/>
    <mergeCell ref="C22:C23"/>
    <mergeCell ref="D22:D23"/>
    <mergeCell ref="E22:E23"/>
    <mergeCell ref="C105:C106"/>
    <mergeCell ref="B41:B42"/>
    <mergeCell ref="C41:C42"/>
    <mergeCell ref="B43:B44"/>
    <mergeCell ref="C43:C44"/>
    <mergeCell ref="E41:E42"/>
    <mergeCell ref="E43:E44"/>
    <mergeCell ref="A63:A75"/>
    <mergeCell ref="A76:A89"/>
    <mergeCell ref="B102:B103"/>
    <mergeCell ref="D76:D89"/>
    <mergeCell ref="C76:C89"/>
    <mergeCell ref="B76:B89"/>
    <mergeCell ref="A45:A49"/>
    <mergeCell ref="A102:A103"/>
    <mergeCell ref="D165:D170"/>
    <mergeCell ref="C165:C170"/>
    <mergeCell ref="B165:B170"/>
    <mergeCell ref="D150:D162"/>
    <mergeCell ref="F150:F162"/>
    <mergeCell ref="C150:C162"/>
    <mergeCell ref="B150:B162"/>
    <mergeCell ref="A120:A133"/>
    <mergeCell ref="B148:B149"/>
    <mergeCell ref="C148:C149"/>
    <mergeCell ref="E148:E149"/>
    <mergeCell ref="C120:C133"/>
    <mergeCell ref="A150:A162"/>
    <mergeCell ref="A165:A170"/>
    <mergeCell ref="F165:F170"/>
    <mergeCell ref="F229:F625"/>
    <mergeCell ref="B229:B625"/>
    <mergeCell ref="C229:C625"/>
    <mergeCell ref="A229:A625"/>
    <mergeCell ref="D229:D625"/>
    <mergeCell ref="B171:B187"/>
    <mergeCell ref="A171:A187"/>
    <mergeCell ref="B678:B679"/>
    <mergeCell ref="C678:C679"/>
    <mergeCell ref="E678:E679"/>
    <mergeCell ref="F678:F679"/>
    <mergeCell ref="A188:A226"/>
    <mergeCell ref="F171:F187"/>
    <mergeCell ref="D171:D187"/>
    <mergeCell ref="C171:C187"/>
    <mergeCell ref="B628:B629"/>
    <mergeCell ref="C628:C629"/>
    <mergeCell ref="E628:E629"/>
    <mergeCell ref="F628:F629"/>
    <mergeCell ref="A631:A674"/>
    <mergeCell ref="B188:B226"/>
    <mergeCell ref="F681:F684"/>
    <mergeCell ref="D681:D684"/>
    <mergeCell ref="C681:C684"/>
    <mergeCell ref="B681:B684"/>
    <mergeCell ref="A681:A684"/>
    <mergeCell ref="A903:A913"/>
    <mergeCell ref="F916:F928"/>
    <mergeCell ref="D916:D928"/>
    <mergeCell ref="A916:A928"/>
    <mergeCell ref="F687:F846"/>
    <mergeCell ref="D687:D846"/>
    <mergeCell ref="C687:C846"/>
    <mergeCell ref="B687:B846"/>
    <mergeCell ref="A687:A846"/>
    <mergeCell ref="B852:B853"/>
    <mergeCell ref="C852:C853"/>
    <mergeCell ref="E852:E853"/>
    <mergeCell ref="F852:F853"/>
    <mergeCell ref="B858:B859"/>
    <mergeCell ref="C858:C859"/>
    <mergeCell ref="E858:E859"/>
    <mergeCell ref="F858:F859"/>
    <mergeCell ref="B856:B857"/>
    <mergeCell ref="A890:A902"/>
    <mergeCell ref="B854:B855"/>
    <mergeCell ref="C854:C855"/>
    <mergeCell ref="C856:C857"/>
    <mergeCell ref="E856:E857"/>
    <mergeCell ref="F890:F902"/>
    <mergeCell ref="D890:D902"/>
    <mergeCell ref="C890:C902"/>
    <mergeCell ref="B890:B902"/>
    <mergeCell ref="D903:D913"/>
    <mergeCell ref="C903:C913"/>
    <mergeCell ref="B903:B913"/>
    <mergeCell ref="F856:F857"/>
    <mergeCell ref="E854:E855"/>
    <mergeCell ref="F854:F855"/>
    <mergeCell ref="A966:A967"/>
    <mergeCell ref="A930:A935"/>
    <mergeCell ref="A1001:A1015"/>
    <mergeCell ref="A972:A975"/>
    <mergeCell ref="B998:B999"/>
    <mergeCell ref="C998:C999"/>
    <mergeCell ref="E998:E999"/>
    <mergeCell ref="F998:F999"/>
    <mergeCell ref="B989:B990"/>
    <mergeCell ref="C989:C990"/>
    <mergeCell ref="E989:E990"/>
    <mergeCell ref="F989:F990"/>
    <mergeCell ref="B985:B986"/>
    <mergeCell ref="C985:C986"/>
    <mergeCell ref="E985:E986"/>
    <mergeCell ref="F985:F986"/>
    <mergeCell ref="B949:B950"/>
    <mergeCell ref="C949:C950"/>
    <mergeCell ref="D949:D950"/>
    <mergeCell ref="E949:E950"/>
    <mergeCell ref="F949:F950"/>
    <mergeCell ref="F930:F935"/>
    <mergeCell ref="D930:D935"/>
    <mergeCell ref="C930:C935"/>
    <mergeCell ref="B1080:B1081"/>
    <mergeCell ref="C1080:C1081"/>
    <mergeCell ref="E1080:E1081"/>
    <mergeCell ref="F1080:F1081"/>
    <mergeCell ref="C966:C967"/>
    <mergeCell ref="B966:B967"/>
    <mergeCell ref="C916:C928"/>
    <mergeCell ref="B916:B928"/>
    <mergeCell ref="B1017:B1018"/>
    <mergeCell ref="C1017:C1018"/>
    <mergeCell ref="E1017:E1018"/>
    <mergeCell ref="F1017:F1018"/>
    <mergeCell ref="B930:B935"/>
    <mergeCell ref="B938:B939"/>
    <mergeCell ref="C938:C939"/>
    <mergeCell ref="E938:E939"/>
    <mergeCell ref="F938:F939"/>
    <mergeCell ref="B972:B975"/>
    <mergeCell ref="B977:B978"/>
    <mergeCell ref="F1001:F1015"/>
    <mergeCell ref="D1001:D1015"/>
    <mergeCell ref="C1001:C1015"/>
    <mergeCell ref="B1001:B1015"/>
    <mergeCell ref="F977:F978"/>
  </mergeCells>
  <phoneticPr fontId="9" type="noConversion"/>
  <dataValidations count="2">
    <dataValidation type="list" allowBlank="1" showInputMessage="1" showErrorMessage="1" sqref="E1:E22 E24:E36 E38:E41 E43 E45:E57 E59:E94 E96:E105 E107 E109:E134 E150:E161 E136:E148 E163:E628 E630:E675 E677:E678 E854 E858 E856 E680:E852 E938 E940:E949 E929:E936 E860:E880 E882:E927 E979:E985 E1000:E1014 E991:E998 E987:E989 E951:E977 E1016:E1017 E1019:E1045 E1047:E1080 E1082:E1130 E1132:E1048576" xr:uid="{00000000-0002-0000-0100-000000000000}">
      <formula1>municípios</formula1>
    </dataValidation>
    <dataValidation type="list" allowBlank="1" showInputMessage="1" showErrorMessage="1" sqref="A2:A4 A9:A26 A28:A45 A50:A63 A76 A90:A102 A104:A120 A134:A150 A171 A188 A163:A165 A227:A229 A626:A631 A675:A681 A685:A687 A847:A890 A903 A914:A916 A929:A930 A968:A972 A936:A966 A976:A1001 A1016:A1037 A1042:A1047 A1079:A1094 A1096 A1099:A1109 A1111:A1132 A1170:A1048576" xr:uid="{00000000-0002-0000-0100-000001000000}">
      <formula1>alteração</formula1>
    </dataValidation>
  </dataValidation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33FF"/>
  </sheetPr>
  <dimension ref="A1:I704"/>
  <sheetViews>
    <sheetView showWhiteSpace="0" topLeftCell="A260" zoomScale="96" zoomScaleNormal="96" workbookViewId="0">
      <selection activeCell="E265" sqref="E265"/>
    </sheetView>
  </sheetViews>
  <sheetFormatPr defaultColWidth="9.140625" defaultRowHeight="15" x14ac:dyDescent="0.25"/>
  <cols>
    <col min="1" max="1" width="13.85546875" style="5" customWidth="1"/>
    <col min="2" max="2" width="12.85546875" style="4" customWidth="1"/>
    <col min="3" max="3" width="21.5703125" style="3" customWidth="1"/>
    <col min="4" max="4" width="14.28515625" style="3" customWidth="1"/>
    <col min="5" max="5" width="24.140625" style="23" customWidth="1"/>
    <col min="6" max="6" width="74.5703125" style="8" customWidth="1"/>
    <col min="7" max="9" width="29.5703125" style="1" hidden="1" customWidth="1"/>
    <col min="10" max="16384" width="9.140625" style="1"/>
  </cols>
  <sheetData>
    <row r="1" spans="1:9" s="2" customFormat="1" ht="40.5" customHeight="1" x14ac:dyDescent="0.25">
      <c r="A1" s="14" t="s">
        <v>430</v>
      </c>
      <c r="B1" s="14" t="s">
        <v>458</v>
      </c>
      <c r="C1" s="14" t="s">
        <v>417</v>
      </c>
      <c r="D1" s="14" t="s">
        <v>418</v>
      </c>
      <c r="E1" s="14" t="s">
        <v>419</v>
      </c>
      <c r="F1" s="14" t="s">
        <v>420</v>
      </c>
      <c r="G1" s="16" t="s">
        <v>459</v>
      </c>
      <c r="H1" s="16" t="s">
        <v>433</v>
      </c>
      <c r="I1" s="16" t="s">
        <v>434</v>
      </c>
    </row>
    <row r="2" spans="1:9" x14ac:dyDescent="0.25">
      <c r="A2" s="34"/>
      <c r="B2" s="50" t="s">
        <v>421</v>
      </c>
      <c r="C2" s="47" t="s">
        <v>454</v>
      </c>
      <c r="D2" s="44">
        <v>43840</v>
      </c>
      <c r="E2" s="24" t="s">
        <v>30</v>
      </c>
      <c r="F2" s="36" t="s">
        <v>455</v>
      </c>
      <c r="G2" s="54"/>
      <c r="H2" s="54"/>
      <c r="I2" s="54"/>
    </row>
    <row r="3" spans="1:9" x14ac:dyDescent="0.25">
      <c r="A3" s="53"/>
      <c r="B3" s="51"/>
      <c r="C3" s="48"/>
      <c r="D3" s="45"/>
      <c r="E3" s="24" t="s">
        <v>43</v>
      </c>
      <c r="F3" s="36"/>
      <c r="G3" s="63"/>
      <c r="H3" s="63"/>
      <c r="I3" s="63"/>
    </row>
    <row r="4" spans="1:9" x14ac:dyDescent="0.25">
      <c r="A4" s="53"/>
      <c r="B4" s="51"/>
      <c r="C4" s="48"/>
      <c r="D4" s="45"/>
      <c r="E4" s="24" t="s">
        <v>45</v>
      </c>
      <c r="F4" s="36"/>
      <c r="G4" s="63"/>
      <c r="H4" s="63"/>
      <c r="I4" s="63"/>
    </row>
    <row r="5" spans="1:9" x14ac:dyDescent="0.25">
      <c r="A5" s="53"/>
      <c r="B5" s="51"/>
      <c r="C5" s="48"/>
      <c r="D5" s="45"/>
      <c r="E5" s="24" t="s">
        <v>51</v>
      </c>
      <c r="F5" s="36"/>
      <c r="G5" s="63"/>
      <c r="H5" s="63"/>
      <c r="I5" s="63"/>
    </row>
    <row r="6" spans="1:9" x14ac:dyDescent="0.25">
      <c r="A6" s="53"/>
      <c r="B6" s="51"/>
      <c r="C6" s="48"/>
      <c r="D6" s="45"/>
      <c r="E6" s="24" t="s">
        <v>53</v>
      </c>
      <c r="F6" s="36"/>
      <c r="G6" s="63"/>
      <c r="H6" s="63"/>
      <c r="I6" s="63"/>
    </row>
    <row r="7" spans="1:9" x14ac:dyDescent="0.25">
      <c r="A7" s="53"/>
      <c r="B7" s="51"/>
      <c r="C7" s="48"/>
      <c r="D7" s="45"/>
      <c r="E7" s="24" t="s">
        <v>66</v>
      </c>
      <c r="F7" s="36"/>
      <c r="G7" s="63"/>
      <c r="H7" s="63"/>
      <c r="I7" s="63"/>
    </row>
    <row r="8" spans="1:9" x14ac:dyDescent="0.25">
      <c r="A8" s="53"/>
      <c r="B8" s="51"/>
      <c r="C8" s="48"/>
      <c r="D8" s="45"/>
      <c r="E8" s="24" t="s">
        <v>190</v>
      </c>
      <c r="F8" s="36"/>
      <c r="G8" s="63"/>
      <c r="H8" s="63"/>
      <c r="I8" s="63"/>
    </row>
    <row r="9" spans="1:9" x14ac:dyDescent="0.25">
      <c r="A9" s="53"/>
      <c r="B9" s="51"/>
      <c r="C9" s="48"/>
      <c r="D9" s="45"/>
      <c r="E9" s="24" t="s">
        <v>202</v>
      </c>
      <c r="F9" s="36"/>
      <c r="G9" s="63"/>
      <c r="H9" s="63"/>
      <c r="I9" s="63"/>
    </row>
    <row r="10" spans="1:9" x14ac:dyDescent="0.25">
      <c r="A10" s="53"/>
      <c r="B10" s="51"/>
      <c r="C10" s="48"/>
      <c r="D10" s="45"/>
      <c r="E10" s="24" t="s">
        <v>270</v>
      </c>
      <c r="F10" s="36"/>
      <c r="G10" s="63"/>
      <c r="H10" s="63"/>
      <c r="I10" s="63"/>
    </row>
    <row r="11" spans="1:9" x14ac:dyDescent="0.25">
      <c r="A11" s="53"/>
      <c r="B11" s="51"/>
      <c r="C11" s="48"/>
      <c r="D11" s="45"/>
      <c r="E11" s="24" t="s">
        <v>348</v>
      </c>
      <c r="F11" s="36"/>
      <c r="G11" s="63"/>
      <c r="H11" s="63"/>
      <c r="I11" s="63"/>
    </row>
    <row r="12" spans="1:9" x14ac:dyDescent="0.25">
      <c r="A12" s="53"/>
      <c r="B12" s="51"/>
      <c r="C12" s="48"/>
      <c r="D12" s="45"/>
      <c r="E12" s="24" t="s">
        <v>362</v>
      </c>
      <c r="F12" s="36"/>
      <c r="G12" s="63"/>
      <c r="H12" s="63"/>
      <c r="I12" s="63"/>
    </row>
    <row r="13" spans="1:9" x14ac:dyDescent="0.25">
      <c r="A13" s="35"/>
      <c r="B13" s="52"/>
      <c r="C13" s="49"/>
      <c r="D13" s="46"/>
      <c r="E13" s="24" t="s">
        <v>367</v>
      </c>
      <c r="F13" s="36"/>
      <c r="G13" s="55"/>
      <c r="H13" s="55"/>
      <c r="I13" s="55"/>
    </row>
    <row r="14" spans="1:9" ht="58.5" customHeight="1" x14ac:dyDescent="0.25">
      <c r="A14" s="11"/>
      <c r="B14" s="10" t="s">
        <v>422</v>
      </c>
      <c r="C14" s="12" t="s">
        <v>454</v>
      </c>
      <c r="D14" s="9">
        <v>43854</v>
      </c>
      <c r="E14" s="24" t="s">
        <v>453</v>
      </c>
      <c r="F14" s="13" t="s">
        <v>456</v>
      </c>
      <c r="G14" s="15"/>
      <c r="H14" s="15"/>
      <c r="I14" s="15"/>
    </row>
    <row r="15" spans="1:9" ht="59.25" customHeight="1" x14ac:dyDescent="0.25">
      <c r="A15" s="11"/>
      <c r="B15" s="10" t="s">
        <v>423</v>
      </c>
      <c r="C15" s="12" t="s">
        <v>454</v>
      </c>
      <c r="D15" s="9">
        <v>43858</v>
      </c>
      <c r="E15" s="24" t="s">
        <v>130</v>
      </c>
      <c r="F15" s="13" t="s">
        <v>457</v>
      </c>
      <c r="G15" s="15"/>
      <c r="H15" s="15"/>
      <c r="I15" s="15"/>
    </row>
    <row r="16" spans="1:9" ht="30" x14ac:dyDescent="0.25">
      <c r="A16" s="11"/>
      <c r="B16" s="10" t="s">
        <v>424</v>
      </c>
      <c r="C16" s="12" t="s">
        <v>454</v>
      </c>
      <c r="D16" s="9">
        <v>43860</v>
      </c>
      <c r="E16" s="24" t="s">
        <v>453</v>
      </c>
      <c r="F16" s="13" t="s">
        <v>460</v>
      </c>
      <c r="G16" s="15"/>
      <c r="H16" s="15"/>
      <c r="I16" s="15"/>
    </row>
    <row r="17" spans="1:9" ht="45" x14ac:dyDescent="0.25">
      <c r="A17" s="11"/>
      <c r="B17" s="10" t="s">
        <v>461</v>
      </c>
      <c r="C17" s="12" t="s">
        <v>454</v>
      </c>
      <c r="D17" s="9">
        <v>43873</v>
      </c>
      <c r="E17" s="24" t="s">
        <v>124</v>
      </c>
      <c r="F17" s="13" t="s">
        <v>472</v>
      </c>
      <c r="G17" s="15"/>
      <c r="H17" s="15"/>
      <c r="I17" s="15"/>
    </row>
    <row r="18" spans="1:9" ht="45" x14ac:dyDescent="0.25">
      <c r="A18" s="11"/>
      <c r="B18" s="10" t="s">
        <v>462</v>
      </c>
      <c r="C18" s="12" t="s">
        <v>454</v>
      </c>
      <c r="D18" s="9">
        <v>43873</v>
      </c>
      <c r="E18" s="24" t="s">
        <v>203</v>
      </c>
      <c r="F18" s="13" t="s">
        <v>471</v>
      </c>
      <c r="G18" s="15"/>
      <c r="H18" s="15"/>
      <c r="I18" s="15"/>
    </row>
    <row r="19" spans="1:9" ht="45" x14ac:dyDescent="0.25">
      <c r="A19" s="11"/>
      <c r="B19" s="10" t="s">
        <v>463</v>
      </c>
      <c r="C19" s="12" t="s">
        <v>454</v>
      </c>
      <c r="D19" s="9">
        <v>43873</v>
      </c>
      <c r="E19" s="24" t="s">
        <v>415</v>
      </c>
      <c r="F19" s="13" t="s">
        <v>470</v>
      </c>
      <c r="G19" s="15"/>
      <c r="H19" s="15"/>
      <c r="I19" s="15"/>
    </row>
    <row r="20" spans="1:9" ht="45" x14ac:dyDescent="0.25">
      <c r="A20" s="11"/>
      <c r="B20" s="10" t="s">
        <v>464</v>
      </c>
      <c r="C20" s="12" t="s">
        <v>454</v>
      </c>
      <c r="D20" s="9">
        <v>43873</v>
      </c>
      <c r="E20" s="24" t="s">
        <v>204</v>
      </c>
      <c r="F20" s="13" t="s">
        <v>469</v>
      </c>
      <c r="G20" s="15"/>
      <c r="H20" s="15"/>
      <c r="I20" s="15"/>
    </row>
    <row r="21" spans="1:9" ht="24" customHeight="1" x14ac:dyDescent="0.25">
      <c r="A21" s="11"/>
      <c r="B21" s="39" t="s">
        <v>465</v>
      </c>
      <c r="C21" s="47" t="s">
        <v>454</v>
      </c>
      <c r="D21" s="9">
        <v>43873</v>
      </c>
      <c r="E21" s="54" t="s">
        <v>304</v>
      </c>
      <c r="F21" s="36" t="s">
        <v>468</v>
      </c>
      <c r="G21" s="15"/>
      <c r="H21" s="15"/>
      <c r="I21" s="15"/>
    </row>
    <row r="22" spans="1:9" ht="24" customHeight="1" x14ac:dyDescent="0.25">
      <c r="A22" s="11" t="s">
        <v>425</v>
      </c>
      <c r="B22" s="39"/>
      <c r="C22" s="49"/>
      <c r="D22" s="9">
        <v>43874</v>
      </c>
      <c r="E22" s="55"/>
      <c r="F22" s="36"/>
      <c r="G22" s="15"/>
      <c r="H22" s="15"/>
      <c r="I22" s="15"/>
    </row>
    <row r="23" spans="1:9" ht="24" customHeight="1" x14ac:dyDescent="0.25">
      <c r="A23" s="15"/>
      <c r="B23" s="39" t="s">
        <v>466</v>
      </c>
      <c r="C23" s="47" t="s">
        <v>454</v>
      </c>
      <c r="D23" s="9">
        <v>43873</v>
      </c>
      <c r="E23" s="58" t="s">
        <v>336</v>
      </c>
      <c r="F23" s="36" t="s">
        <v>467</v>
      </c>
      <c r="G23" s="58"/>
      <c r="H23" s="58"/>
      <c r="I23" s="58"/>
    </row>
    <row r="24" spans="1:9" ht="24" customHeight="1" x14ac:dyDescent="0.25">
      <c r="A24" s="11" t="s">
        <v>425</v>
      </c>
      <c r="B24" s="39"/>
      <c r="C24" s="49"/>
      <c r="D24" s="9">
        <v>43874</v>
      </c>
      <c r="E24" s="58"/>
      <c r="F24" s="36"/>
      <c r="G24" s="58"/>
      <c r="H24" s="58"/>
      <c r="I24" s="58"/>
    </row>
    <row r="25" spans="1:9" ht="30" x14ac:dyDescent="0.25">
      <c r="A25" s="11"/>
      <c r="B25" s="10" t="s">
        <v>473</v>
      </c>
      <c r="C25" s="9">
        <v>43874</v>
      </c>
      <c r="D25" s="9">
        <v>43876</v>
      </c>
      <c r="E25" s="24" t="s">
        <v>356</v>
      </c>
      <c r="F25" s="13" t="s">
        <v>484</v>
      </c>
      <c r="G25" s="15"/>
      <c r="H25" s="15"/>
      <c r="I25" s="15"/>
    </row>
    <row r="26" spans="1:9" ht="30" x14ac:dyDescent="0.25">
      <c r="A26" s="11"/>
      <c r="B26" s="10" t="s">
        <v>474</v>
      </c>
      <c r="C26" s="9">
        <v>43874</v>
      </c>
      <c r="D26" s="9">
        <v>43876</v>
      </c>
      <c r="E26" s="24" t="s">
        <v>33</v>
      </c>
      <c r="F26" s="13" t="s">
        <v>485</v>
      </c>
      <c r="G26" s="15"/>
      <c r="H26" s="15"/>
      <c r="I26" s="15"/>
    </row>
    <row r="27" spans="1:9" ht="30" x14ac:dyDescent="0.25">
      <c r="A27" s="11"/>
      <c r="B27" s="10" t="s">
        <v>475</v>
      </c>
      <c r="C27" s="9">
        <v>43874</v>
      </c>
      <c r="D27" s="9">
        <v>43876</v>
      </c>
      <c r="E27" s="24" t="s">
        <v>285</v>
      </c>
      <c r="F27" s="13" t="s">
        <v>486</v>
      </c>
      <c r="G27" s="15"/>
      <c r="H27" s="15"/>
      <c r="I27" s="15"/>
    </row>
    <row r="28" spans="1:9" ht="60" x14ac:dyDescent="0.25">
      <c r="A28" s="11"/>
      <c r="B28" s="10" t="s">
        <v>476</v>
      </c>
      <c r="C28" s="9">
        <v>43874</v>
      </c>
      <c r="D28" s="9">
        <v>43876</v>
      </c>
      <c r="E28" s="24" t="s">
        <v>335</v>
      </c>
      <c r="F28" s="13" t="s">
        <v>487</v>
      </c>
      <c r="G28" s="15"/>
      <c r="H28" s="15"/>
      <c r="I28" s="15"/>
    </row>
    <row r="29" spans="1:9" ht="60" x14ac:dyDescent="0.25">
      <c r="A29" s="11"/>
      <c r="B29" s="10" t="s">
        <v>477</v>
      </c>
      <c r="C29" s="9">
        <v>43874</v>
      </c>
      <c r="D29" s="9">
        <v>43876</v>
      </c>
      <c r="E29" s="24" t="s">
        <v>335</v>
      </c>
      <c r="F29" s="13" t="s">
        <v>488</v>
      </c>
      <c r="G29" s="15"/>
      <c r="H29" s="15"/>
      <c r="I29" s="15"/>
    </row>
    <row r="30" spans="1:9" ht="45" x14ac:dyDescent="0.25">
      <c r="A30" s="11"/>
      <c r="B30" s="10" t="s">
        <v>478</v>
      </c>
      <c r="C30" s="9">
        <v>43874</v>
      </c>
      <c r="D30" s="9">
        <v>43876</v>
      </c>
      <c r="E30" s="24" t="s">
        <v>335</v>
      </c>
      <c r="F30" s="13" t="s">
        <v>489</v>
      </c>
      <c r="G30" s="15"/>
      <c r="H30" s="15"/>
      <c r="I30" s="15"/>
    </row>
    <row r="31" spans="1:9" ht="45" x14ac:dyDescent="0.25">
      <c r="A31" s="11"/>
      <c r="B31" s="10" t="s">
        <v>479</v>
      </c>
      <c r="C31" s="9">
        <v>43874</v>
      </c>
      <c r="D31" s="9">
        <v>43876</v>
      </c>
      <c r="E31" s="24" t="s">
        <v>310</v>
      </c>
      <c r="F31" s="13" t="s">
        <v>490</v>
      </c>
      <c r="G31" s="15"/>
      <c r="H31" s="15"/>
      <c r="I31" s="15"/>
    </row>
    <row r="32" spans="1:9" ht="60" x14ac:dyDescent="0.25">
      <c r="A32" s="11"/>
      <c r="B32" s="10" t="s">
        <v>480</v>
      </c>
      <c r="C32" s="9">
        <v>43874</v>
      </c>
      <c r="D32" s="9">
        <v>43876</v>
      </c>
      <c r="E32" s="24" t="s">
        <v>335</v>
      </c>
      <c r="F32" s="13" t="s">
        <v>491</v>
      </c>
      <c r="G32" s="15"/>
      <c r="H32" s="15"/>
      <c r="I32" s="15"/>
    </row>
    <row r="33" spans="1:9" ht="60" x14ac:dyDescent="0.25">
      <c r="A33" s="11"/>
      <c r="B33" s="10" t="s">
        <v>481</v>
      </c>
      <c r="C33" s="9">
        <v>43874</v>
      </c>
      <c r="D33" s="9">
        <v>43876</v>
      </c>
      <c r="E33" s="24" t="s">
        <v>335</v>
      </c>
      <c r="F33" s="13" t="s">
        <v>492</v>
      </c>
      <c r="G33" s="15"/>
      <c r="H33" s="15"/>
      <c r="I33" s="15"/>
    </row>
    <row r="34" spans="1:9" ht="45" x14ac:dyDescent="0.25">
      <c r="A34" s="11"/>
      <c r="B34" s="10" t="s">
        <v>482</v>
      </c>
      <c r="C34" s="9">
        <v>43874</v>
      </c>
      <c r="D34" s="9">
        <v>43876</v>
      </c>
      <c r="E34" s="24" t="s">
        <v>335</v>
      </c>
      <c r="F34" s="13" t="s">
        <v>493</v>
      </c>
      <c r="G34" s="15"/>
      <c r="H34" s="15"/>
      <c r="I34" s="15"/>
    </row>
    <row r="35" spans="1:9" ht="60" x14ac:dyDescent="0.25">
      <c r="A35" s="18"/>
      <c r="B35" s="19" t="s">
        <v>483</v>
      </c>
      <c r="C35" s="20">
        <v>43874</v>
      </c>
      <c r="D35" s="20">
        <v>43876</v>
      </c>
      <c r="E35" s="25" t="s">
        <v>453</v>
      </c>
      <c r="F35" s="21" t="s">
        <v>494</v>
      </c>
      <c r="G35" s="17"/>
      <c r="H35" s="17"/>
      <c r="I35" s="17"/>
    </row>
    <row r="36" spans="1:9" ht="30" x14ac:dyDescent="0.25">
      <c r="A36" s="11"/>
      <c r="B36" s="10" t="s">
        <v>495</v>
      </c>
      <c r="C36" s="9">
        <v>43874</v>
      </c>
      <c r="D36" s="9">
        <v>43879</v>
      </c>
      <c r="E36" s="24" t="s">
        <v>410</v>
      </c>
      <c r="F36" s="13" t="s">
        <v>496</v>
      </c>
      <c r="G36" s="15"/>
      <c r="H36" s="15"/>
      <c r="I36" s="15"/>
    </row>
    <row r="37" spans="1:9" ht="45" x14ac:dyDescent="0.25">
      <c r="A37" s="11"/>
      <c r="B37" s="10" t="s">
        <v>497</v>
      </c>
      <c r="C37" s="12" t="s">
        <v>454</v>
      </c>
      <c r="D37" s="9">
        <v>43904</v>
      </c>
      <c r="E37" s="24" t="s">
        <v>266</v>
      </c>
      <c r="F37" s="13" t="s">
        <v>499</v>
      </c>
      <c r="G37" s="15"/>
      <c r="H37" s="15"/>
      <c r="I37" s="15"/>
    </row>
    <row r="38" spans="1:9" ht="45" x14ac:dyDescent="0.25">
      <c r="A38" s="11"/>
      <c r="B38" s="10" t="s">
        <v>498</v>
      </c>
      <c r="C38" s="12" t="s">
        <v>454</v>
      </c>
      <c r="D38" s="9">
        <v>43904</v>
      </c>
      <c r="E38" s="24" t="s">
        <v>371</v>
      </c>
      <c r="F38" s="13" t="s">
        <v>500</v>
      </c>
      <c r="G38" s="15"/>
      <c r="H38" s="15"/>
      <c r="I38" s="15"/>
    </row>
    <row r="39" spans="1:9" ht="60" x14ac:dyDescent="0.25">
      <c r="A39" s="11"/>
      <c r="B39" s="10" t="s">
        <v>501</v>
      </c>
      <c r="C39" s="12" t="s">
        <v>454</v>
      </c>
      <c r="D39" s="9">
        <v>43907</v>
      </c>
      <c r="E39" s="24" t="s">
        <v>453</v>
      </c>
      <c r="F39" s="13" t="s">
        <v>455</v>
      </c>
      <c r="G39" s="15"/>
      <c r="H39" s="15"/>
      <c r="I39" s="15"/>
    </row>
    <row r="40" spans="1:9" ht="21" customHeight="1" x14ac:dyDescent="0.25">
      <c r="A40" s="34"/>
      <c r="B40" s="50" t="s">
        <v>502</v>
      </c>
      <c r="C40" s="44">
        <v>43909</v>
      </c>
      <c r="D40" s="44">
        <v>43911</v>
      </c>
      <c r="E40" s="24" t="s">
        <v>267</v>
      </c>
      <c r="F40" s="36" t="s">
        <v>505</v>
      </c>
    </row>
    <row r="41" spans="1:9" ht="21" customHeight="1" x14ac:dyDescent="0.25">
      <c r="A41" s="35"/>
      <c r="B41" s="52"/>
      <c r="C41" s="46"/>
      <c r="D41" s="46"/>
      <c r="E41" s="24" t="s">
        <v>349</v>
      </c>
      <c r="F41" s="36"/>
    </row>
    <row r="42" spans="1:9" ht="45" x14ac:dyDescent="0.25">
      <c r="A42" s="11"/>
      <c r="B42" s="10" t="s">
        <v>503</v>
      </c>
      <c r="C42" s="9">
        <v>43909</v>
      </c>
      <c r="D42" s="9">
        <v>43911</v>
      </c>
      <c r="E42" s="24" t="s">
        <v>358</v>
      </c>
      <c r="F42" s="13" t="s">
        <v>506</v>
      </c>
    </row>
    <row r="43" spans="1:9" ht="45" x14ac:dyDescent="0.25">
      <c r="A43" s="11"/>
      <c r="B43" s="10" t="s">
        <v>504</v>
      </c>
      <c r="C43" s="9">
        <v>43909</v>
      </c>
      <c r="D43" s="9">
        <v>43911</v>
      </c>
      <c r="E43" s="24" t="s">
        <v>163</v>
      </c>
      <c r="F43" s="13" t="s">
        <v>507</v>
      </c>
    </row>
    <row r="44" spans="1:9" ht="30" x14ac:dyDescent="0.25">
      <c r="A44" s="11"/>
      <c r="B44" s="10" t="s">
        <v>508</v>
      </c>
      <c r="C44" s="9">
        <v>43909</v>
      </c>
      <c r="D44" s="9">
        <v>43918</v>
      </c>
      <c r="E44" s="24" t="s">
        <v>432</v>
      </c>
      <c r="F44" s="13" t="s">
        <v>511</v>
      </c>
    </row>
    <row r="45" spans="1:9" ht="45" x14ac:dyDescent="0.25">
      <c r="A45" s="11"/>
      <c r="B45" s="10" t="s">
        <v>509</v>
      </c>
      <c r="C45" s="9">
        <v>43909</v>
      </c>
      <c r="D45" s="9">
        <v>43918</v>
      </c>
      <c r="E45" s="24" t="s">
        <v>432</v>
      </c>
      <c r="F45" s="13" t="s">
        <v>512</v>
      </c>
    </row>
    <row r="46" spans="1:9" ht="60" x14ac:dyDescent="0.25">
      <c r="A46" s="11"/>
      <c r="B46" s="10" t="s">
        <v>510</v>
      </c>
      <c r="C46" s="9">
        <v>43917</v>
      </c>
      <c r="D46" s="9">
        <v>43918</v>
      </c>
      <c r="E46" s="24" t="s">
        <v>432</v>
      </c>
      <c r="F46" s="13" t="s">
        <v>513</v>
      </c>
    </row>
    <row r="47" spans="1:9" ht="45" x14ac:dyDescent="0.25">
      <c r="A47" s="11" t="s">
        <v>427</v>
      </c>
      <c r="B47" s="10" t="s">
        <v>514</v>
      </c>
      <c r="C47" s="9">
        <v>43909</v>
      </c>
      <c r="D47" s="9">
        <v>43925</v>
      </c>
      <c r="E47" s="24" t="s">
        <v>432</v>
      </c>
      <c r="F47" s="13" t="s">
        <v>515</v>
      </c>
    </row>
    <row r="48" spans="1:9" ht="60" x14ac:dyDescent="0.25">
      <c r="A48" s="11" t="s">
        <v>427</v>
      </c>
      <c r="B48" s="10" t="s">
        <v>516</v>
      </c>
      <c r="C48" s="12" t="s">
        <v>454</v>
      </c>
      <c r="D48" s="9">
        <v>43928</v>
      </c>
      <c r="E48" s="24" t="s">
        <v>432</v>
      </c>
      <c r="F48" s="13" t="s">
        <v>519</v>
      </c>
    </row>
    <row r="49" spans="1:6" x14ac:dyDescent="0.25">
      <c r="A49" s="34"/>
      <c r="B49" s="50" t="s">
        <v>517</v>
      </c>
      <c r="C49" s="47" t="s">
        <v>454</v>
      </c>
      <c r="D49" s="44">
        <v>43928</v>
      </c>
      <c r="E49" s="24" t="s">
        <v>335</v>
      </c>
      <c r="F49" s="41" t="s">
        <v>518</v>
      </c>
    </row>
    <row r="50" spans="1:6" x14ac:dyDescent="0.25">
      <c r="A50" s="53"/>
      <c r="B50" s="51"/>
      <c r="C50" s="48"/>
      <c r="D50" s="45"/>
      <c r="E50" s="24" t="s">
        <v>6</v>
      </c>
      <c r="F50" s="42"/>
    </row>
    <row r="51" spans="1:6" x14ac:dyDescent="0.25">
      <c r="A51" s="53"/>
      <c r="B51" s="51"/>
      <c r="C51" s="48"/>
      <c r="D51" s="45"/>
      <c r="E51" s="24" t="s">
        <v>173</v>
      </c>
      <c r="F51" s="42"/>
    </row>
    <row r="52" spans="1:6" x14ac:dyDescent="0.25">
      <c r="A52" s="53"/>
      <c r="B52" s="51"/>
      <c r="C52" s="48"/>
      <c r="D52" s="45"/>
      <c r="E52" s="24" t="s">
        <v>37</v>
      </c>
      <c r="F52" s="42"/>
    </row>
    <row r="53" spans="1:6" x14ac:dyDescent="0.25">
      <c r="A53" s="53"/>
      <c r="B53" s="51"/>
      <c r="C53" s="48"/>
      <c r="D53" s="45"/>
      <c r="E53" s="24" t="s">
        <v>412</v>
      </c>
      <c r="F53" s="42"/>
    </row>
    <row r="54" spans="1:6" x14ac:dyDescent="0.25">
      <c r="A54" s="35"/>
      <c r="B54" s="52"/>
      <c r="C54" s="49"/>
      <c r="D54" s="46"/>
      <c r="E54" s="24" t="s">
        <v>130</v>
      </c>
      <c r="F54" s="43"/>
    </row>
    <row r="55" spans="1:6" ht="60" x14ac:dyDescent="0.25">
      <c r="A55" s="11" t="s">
        <v>427</v>
      </c>
      <c r="B55" s="10" t="s">
        <v>520</v>
      </c>
      <c r="C55" s="12" t="s">
        <v>454</v>
      </c>
      <c r="D55" s="9">
        <v>43935</v>
      </c>
      <c r="E55" s="24" t="s">
        <v>432</v>
      </c>
      <c r="F55" s="13" t="s">
        <v>524</v>
      </c>
    </row>
    <row r="56" spans="1:6" ht="60" x14ac:dyDescent="0.25">
      <c r="A56" s="11" t="s">
        <v>427</v>
      </c>
      <c r="B56" s="10" t="s">
        <v>521</v>
      </c>
      <c r="C56" s="12" t="s">
        <v>454</v>
      </c>
      <c r="D56" s="9">
        <v>43935</v>
      </c>
      <c r="E56" s="24" t="s">
        <v>432</v>
      </c>
      <c r="F56" s="13" t="s">
        <v>523</v>
      </c>
    </row>
    <row r="57" spans="1:6" ht="60" x14ac:dyDescent="0.25">
      <c r="A57" s="11" t="s">
        <v>427</v>
      </c>
      <c r="B57" s="10" t="s">
        <v>522</v>
      </c>
      <c r="C57" s="12" t="s">
        <v>454</v>
      </c>
      <c r="D57" s="9">
        <v>43935</v>
      </c>
      <c r="E57" s="24" t="s">
        <v>432</v>
      </c>
      <c r="F57" s="13" t="s">
        <v>523</v>
      </c>
    </row>
    <row r="58" spans="1:6" ht="60" x14ac:dyDescent="0.25">
      <c r="A58" s="11" t="s">
        <v>427</v>
      </c>
      <c r="B58" s="10" t="s">
        <v>525</v>
      </c>
      <c r="C58" s="12" t="s">
        <v>454</v>
      </c>
      <c r="D58" s="9">
        <v>43937</v>
      </c>
      <c r="E58" s="24" t="s">
        <v>432</v>
      </c>
      <c r="F58" s="13" t="s">
        <v>532</v>
      </c>
    </row>
    <row r="59" spans="1:6" ht="60" x14ac:dyDescent="0.25">
      <c r="A59" s="11"/>
      <c r="B59" s="10" t="s">
        <v>526</v>
      </c>
      <c r="C59" s="12" t="s">
        <v>454</v>
      </c>
      <c r="D59" s="9">
        <v>43937</v>
      </c>
      <c r="E59" s="24" t="s">
        <v>77</v>
      </c>
      <c r="F59" s="13" t="s">
        <v>531</v>
      </c>
    </row>
    <row r="60" spans="1:6" ht="60" x14ac:dyDescent="0.25">
      <c r="A60" s="11"/>
      <c r="B60" s="10" t="s">
        <v>527</v>
      </c>
      <c r="C60" s="12" t="s">
        <v>454</v>
      </c>
      <c r="D60" s="9">
        <v>43937</v>
      </c>
      <c r="E60" s="24" t="s">
        <v>77</v>
      </c>
      <c r="F60" s="13" t="s">
        <v>533</v>
      </c>
    </row>
    <row r="61" spans="1:6" ht="75" x14ac:dyDescent="0.25">
      <c r="A61" s="11"/>
      <c r="B61" s="10" t="s">
        <v>528</v>
      </c>
      <c r="C61" s="12" t="s">
        <v>454</v>
      </c>
      <c r="D61" s="9">
        <v>43937</v>
      </c>
      <c r="E61" s="22" t="s">
        <v>233</v>
      </c>
      <c r="F61" s="13" t="s">
        <v>534</v>
      </c>
    </row>
    <row r="62" spans="1:6" ht="45" x14ac:dyDescent="0.25">
      <c r="A62" s="11"/>
      <c r="B62" s="10" t="s">
        <v>529</v>
      </c>
      <c r="C62" s="12" t="s">
        <v>454</v>
      </c>
      <c r="D62" s="9">
        <v>43937</v>
      </c>
      <c r="E62" s="24" t="s">
        <v>294</v>
      </c>
      <c r="F62" s="13" t="s">
        <v>535</v>
      </c>
    </row>
    <row r="63" spans="1:6" ht="60" x14ac:dyDescent="0.25">
      <c r="A63" s="11" t="s">
        <v>427</v>
      </c>
      <c r="B63" s="10" t="s">
        <v>530</v>
      </c>
      <c r="C63" s="12" t="s">
        <v>454</v>
      </c>
      <c r="D63" s="9">
        <v>43942</v>
      </c>
      <c r="E63" s="24" t="s">
        <v>432</v>
      </c>
      <c r="F63" s="13" t="s">
        <v>536</v>
      </c>
    </row>
    <row r="64" spans="1:6" ht="60" x14ac:dyDescent="0.25">
      <c r="A64" s="11" t="s">
        <v>427</v>
      </c>
      <c r="B64" s="10" t="s">
        <v>537</v>
      </c>
      <c r="C64" s="12" t="s">
        <v>454</v>
      </c>
      <c r="D64" s="9">
        <v>43944</v>
      </c>
      <c r="E64" s="24" t="s">
        <v>432</v>
      </c>
      <c r="F64" s="13" t="s">
        <v>523</v>
      </c>
    </row>
    <row r="65" spans="1:6" ht="60" x14ac:dyDescent="0.25">
      <c r="A65" s="11"/>
      <c r="B65" s="10" t="s">
        <v>538</v>
      </c>
      <c r="C65" s="12" t="s">
        <v>454</v>
      </c>
      <c r="D65" s="9">
        <v>43945</v>
      </c>
      <c r="E65" s="24" t="s">
        <v>130</v>
      </c>
      <c r="F65" s="13" t="s">
        <v>540</v>
      </c>
    </row>
    <row r="66" spans="1:6" ht="60" x14ac:dyDescent="0.25">
      <c r="A66" s="11" t="s">
        <v>427</v>
      </c>
      <c r="B66" s="10" t="s">
        <v>539</v>
      </c>
      <c r="C66" s="12" t="s">
        <v>454</v>
      </c>
      <c r="D66" s="9">
        <v>43946</v>
      </c>
      <c r="E66" s="24" t="s">
        <v>432</v>
      </c>
      <c r="F66" s="13" t="s">
        <v>523</v>
      </c>
    </row>
    <row r="67" spans="1:6" ht="60" x14ac:dyDescent="0.25">
      <c r="A67" s="11" t="s">
        <v>427</v>
      </c>
      <c r="B67" s="10" t="s">
        <v>541</v>
      </c>
      <c r="C67" s="12" t="s">
        <v>454</v>
      </c>
      <c r="D67" s="9">
        <v>43949</v>
      </c>
      <c r="E67" s="24" t="s">
        <v>432</v>
      </c>
      <c r="F67" s="13" t="s">
        <v>523</v>
      </c>
    </row>
    <row r="68" spans="1:6" ht="75" x14ac:dyDescent="0.25">
      <c r="A68" s="11"/>
      <c r="B68" s="10" t="s">
        <v>542</v>
      </c>
      <c r="C68" s="12" t="s">
        <v>454</v>
      </c>
      <c r="D68" s="9">
        <v>43950</v>
      </c>
      <c r="E68" s="24" t="s">
        <v>128</v>
      </c>
      <c r="F68" s="13" t="s">
        <v>545</v>
      </c>
    </row>
    <row r="69" spans="1:6" ht="60" x14ac:dyDescent="0.25">
      <c r="A69" s="11" t="s">
        <v>427</v>
      </c>
      <c r="B69" s="10" t="s">
        <v>543</v>
      </c>
      <c r="C69" s="12" t="s">
        <v>454</v>
      </c>
      <c r="D69" s="9">
        <v>43951</v>
      </c>
      <c r="E69" s="24" t="s">
        <v>432</v>
      </c>
      <c r="F69" s="13" t="s">
        <v>523</v>
      </c>
    </row>
    <row r="70" spans="1:6" ht="60" x14ac:dyDescent="0.25">
      <c r="A70" s="11" t="s">
        <v>427</v>
      </c>
      <c r="B70" s="10" t="s">
        <v>544</v>
      </c>
      <c r="C70" s="12" t="s">
        <v>454</v>
      </c>
      <c r="D70" s="9">
        <v>43952</v>
      </c>
      <c r="E70" s="24" t="s">
        <v>432</v>
      </c>
      <c r="F70" s="13" t="s">
        <v>523</v>
      </c>
    </row>
    <row r="71" spans="1:6" ht="60" x14ac:dyDescent="0.25">
      <c r="A71" s="11" t="s">
        <v>427</v>
      </c>
      <c r="B71" s="10" t="s">
        <v>546</v>
      </c>
      <c r="C71" s="12" t="s">
        <v>454</v>
      </c>
      <c r="D71" s="9">
        <v>43956</v>
      </c>
      <c r="E71" s="24" t="s">
        <v>432</v>
      </c>
      <c r="F71" s="13" t="s">
        <v>523</v>
      </c>
    </row>
    <row r="72" spans="1:6" ht="60" x14ac:dyDescent="0.25">
      <c r="A72" s="11" t="s">
        <v>427</v>
      </c>
      <c r="B72" s="10" t="s">
        <v>547</v>
      </c>
      <c r="C72" s="12" t="s">
        <v>454</v>
      </c>
      <c r="D72" s="9">
        <v>43958</v>
      </c>
      <c r="E72" s="24" t="s">
        <v>432</v>
      </c>
      <c r="F72" s="13" t="s">
        <v>523</v>
      </c>
    </row>
    <row r="73" spans="1:6" ht="60" x14ac:dyDescent="0.25">
      <c r="A73" s="11" t="s">
        <v>427</v>
      </c>
      <c r="B73" s="10" t="s">
        <v>548</v>
      </c>
      <c r="C73" s="12" t="s">
        <v>454</v>
      </c>
      <c r="D73" s="9">
        <v>43960</v>
      </c>
      <c r="E73" s="24" t="s">
        <v>432</v>
      </c>
      <c r="F73" s="13" t="s">
        <v>523</v>
      </c>
    </row>
    <row r="74" spans="1:6" ht="60" x14ac:dyDescent="0.25">
      <c r="A74" s="11" t="s">
        <v>427</v>
      </c>
      <c r="B74" s="10" t="s">
        <v>549</v>
      </c>
      <c r="C74" s="12" t="s">
        <v>454</v>
      </c>
      <c r="D74" s="9">
        <v>43963</v>
      </c>
      <c r="E74" s="24" t="s">
        <v>432</v>
      </c>
      <c r="F74" s="13" t="s">
        <v>550</v>
      </c>
    </row>
    <row r="75" spans="1:6" ht="60" x14ac:dyDescent="0.25">
      <c r="A75" s="11" t="s">
        <v>427</v>
      </c>
      <c r="B75" s="10" t="s">
        <v>551</v>
      </c>
      <c r="C75" s="12" t="s">
        <v>454</v>
      </c>
      <c r="D75" s="9">
        <v>43965</v>
      </c>
      <c r="E75" s="24" t="s">
        <v>432</v>
      </c>
      <c r="F75" s="13" t="s">
        <v>550</v>
      </c>
    </row>
    <row r="76" spans="1:6" ht="60" x14ac:dyDescent="0.25">
      <c r="A76" s="11" t="s">
        <v>427</v>
      </c>
      <c r="B76" s="10" t="s">
        <v>552</v>
      </c>
      <c r="C76" s="12" t="s">
        <v>454</v>
      </c>
      <c r="D76" s="9">
        <v>43967</v>
      </c>
      <c r="E76" s="24" t="s">
        <v>432</v>
      </c>
      <c r="F76" s="13" t="s">
        <v>550</v>
      </c>
    </row>
    <row r="77" spans="1:6" ht="60" x14ac:dyDescent="0.25">
      <c r="A77" s="11" t="s">
        <v>427</v>
      </c>
      <c r="B77" s="10" t="s">
        <v>554</v>
      </c>
      <c r="C77" s="12" t="s">
        <v>454</v>
      </c>
      <c r="D77" s="9">
        <v>43970</v>
      </c>
      <c r="E77" s="24" t="s">
        <v>432</v>
      </c>
      <c r="F77" s="13" t="s">
        <v>553</v>
      </c>
    </row>
    <row r="78" spans="1:6" ht="75" x14ac:dyDescent="0.25">
      <c r="A78" s="11"/>
      <c r="B78" s="10" t="s">
        <v>555</v>
      </c>
      <c r="C78" s="12" t="s">
        <v>454</v>
      </c>
      <c r="D78" s="9">
        <v>43972</v>
      </c>
      <c r="E78" s="24" t="s">
        <v>270</v>
      </c>
      <c r="F78" s="13" t="s">
        <v>557</v>
      </c>
    </row>
    <row r="79" spans="1:6" ht="60" x14ac:dyDescent="0.25">
      <c r="A79" s="11" t="s">
        <v>427</v>
      </c>
      <c r="B79" s="10" t="s">
        <v>556</v>
      </c>
      <c r="C79" s="12" t="s">
        <v>454</v>
      </c>
      <c r="D79" s="9">
        <v>43972</v>
      </c>
      <c r="E79" s="24" t="s">
        <v>432</v>
      </c>
      <c r="F79" s="13" t="s">
        <v>553</v>
      </c>
    </row>
    <row r="80" spans="1:6" ht="60" x14ac:dyDescent="0.25">
      <c r="A80" s="11" t="s">
        <v>427</v>
      </c>
      <c r="B80" s="10" t="s">
        <v>558</v>
      </c>
      <c r="C80" s="9">
        <v>43972</v>
      </c>
      <c r="D80" s="9">
        <v>43974</v>
      </c>
      <c r="E80" s="24" t="s">
        <v>335</v>
      </c>
      <c r="F80" s="13" t="s">
        <v>560</v>
      </c>
    </row>
    <row r="81" spans="1:6" ht="60" x14ac:dyDescent="0.25">
      <c r="A81" s="11" t="s">
        <v>427</v>
      </c>
      <c r="B81" s="10" t="s">
        <v>559</v>
      </c>
      <c r="C81" s="12" t="s">
        <v>454</v>
      </c>
      <c r="D81" s="9">
        <v>43974</v>
      </c>
      <c r="E81" s="24" t="s">
        <v>432</v>
      </c>
      <c r="F81" s="13" t="s">
        <v>553</v>
      </c>
    </row>
    <row r="82" spans="1:6" ht="60" x14ac:dyDescent="0.25">
      <c r="A82" s="11" t="s">
        <v>427</v>
      </c>
      <c r="B82" s="10" t="s">
        <v>561</v>
      </c>
      <c r="C82" s="9" t="s">
        <v>454</v>
      </c>
      <c r="D82" s="9">
        <v>43980</v>
      </c>
      <c r="E82" s="24" t="s">
        <v>432</v>
      </c>
      <c r="F82" s="13" t="s">
        <v>567</v>
      </c>
    </row>
    <row r="83" spans="1:6" ht="30" x14ac:dyDescent="0.25">
      <c r="A83" s="11"/>
      <c r="B83" s="10" t="s">
        <v>562</v>
      </c>
      <c r="C83" s="9" t="s">
        <v>454</v>
      </c>
      <c r="D83" s="9">
        <v>43980</v>
      </c>
      <c r="E83" s="24" t="s">
        <v>130</v>
      </c>
      <c r="F83" s="13" t="s">
        <v>566</v>
      </c>
    </row>
    <row r="84" spans="1:6" ht="60" x14ac:dyDescent="0.25">
      <c r="A84" s="11" t="s">
        <v>427</v>
      </c>
      <c r="B84" s="10" t="s">
        <v>563</v>
      </c>
      <c r="C84" s="9" t="s">
        <v>454</v>
      </c>
      <c r="D84" s="9">
        <v>43980</v>
      </c>
      <c r="E84" s="24" t="s">
        <v>432</v>
      </c>
      <c r="F84" s="13" t="s">
        <v>567</v>
      </c>
    </row>
    <row r="85" spans="1:6" ht="30" x14ac:dyDescent="0.25">
      <c r="A85" s="11"/>
      <c r="B85" s="10" t="s">
        <v>564</v>
      </c>
      <c r="C85" s="9">
        <v>43972</v>
      </c>
      <c r="D85" s="9">
        <v>43980</v>
      </c>
      <c r="E85" s="24" t="s">
        <v>432</v>
      </c>
      <c r="F85" s="13" t="s">
        <v>568</v>
      </c>
    </row>
    <row r="86" spans="1:6" ht="60" x14ac:dyDescent="0.25">
      <c r="A86" s="11"/>
      <c r="B86" s="10" t="s">
        <v>565</v>
      </c>
      <c r="C86" s="9">
        <v>43972</v>
      </c>
      <c r="D86" s="9">
        <v>43980</v>
      </c>
      <c r="E86" s="24" t="s">
        <v>335</v>
      </c>
      <c r="F86" s="13" t="s">
        <v>560</v>
      </c>
    </row>
    <row r="87" spans="1:6" ht="60" x14ac:dyDescent="0.25">
      <c r="A87" s="11" t="s">
        <v>427</v>
      </c>
      <c r="B87" s="10" t="s">
        <v>569</v>
      </c>
      <c r="C87" s="12" t="s">
        <v>454</v>
      </c>
      <c r="D87" s="9">
        <v>43981</v>
      </c>
      <c r="E87" s="24" t="s">
        <v>432</v>
      </c>
      <c r="F87" s="13" t="s">
        <v>550</v>
      </c>
    </row>
    <row r="88" spans="1:6" ht="75" x14ac:dyDescent="0.25">
      <c r="A88" s="11"/>
      <c r="B88" s="10" t="s">
        <v>570</v>
      </c>
      <c r="C88" s="12" t="s">
        <v>454</v>
      </c>
      <c r="D88" s="9">
        <v>43984</v>
      </c>
      <c r="E88" s="24" t="s">
        <v>352</v>
      </c>
      <c r="F88" s="13" t="s">
        <v>576</v>
      </c>
    </row>
    <row r="89" spans="1:6" ht="60" x14ac:dyDescent="0.25">
      <c r="A89" s="11" t="s">
        <v>427</v>
      </c>
      <c r="B89" s="10" t="s">
        <v>571</v>
      </c>
      <c r="C89" s="12" t="s">
        <v>454</v>
      </c>
      <c r="D89" s="9">
        <v>43984</v>
      </c>
      <c r="E89" s="24" t="s">
        <v>432</v>
      </c>
      <c r="F89" s="13" t="s">
        <v>550</v>
      </c>
    </row>
    <row r="90" spans="1:6" ht="75" customHeight="1" x14ac:dyDescent="0.25">
      <c r="A90" s="11"/>
      <c r="B90" s="50" t="s">
        <v>572</v>
      </c>
      <c r="C90" s="47" t="s">
        <v>454</v>
      </c>
      <c r="D90" s="9">
        <v>43984</v>
      </c>
      <c r="E90" s="54" t="s">
        <v>214</v>
      </c>
      <c r="F90" s="41" t="s">
        <v>575</v>
      </c>
    </row>
    <row r="91" spans="1:6" x14ac:dyDescent="0.25">
      <c r="A91" s="11" t="s">
        <v>425</v>
      </c>
      <c r="B91" s="52"/>
      <c r="C91" s="49"/>
      <c r="D91" s="9">
        <v>43988</v>
      </c>
      <c r="E91" s="55"/>
      <c r="F91" s="43"/>
    </row>
    <row r="92" spans="1:6" ht="75" x14ac:dyDescent="0.25">
      <c r="A92" s="11"/>
      <c r="B92" s="10" t="s">
        <v>573</v>
      </c>
      <c r="C92" s="12" t="s">
        <v>454</v>
      </c>
      <c r="D92" s="9">
        <v>43984</v>
      </c>
      <c r="E92" s="24" t="s">
        <v>404</v>
      </c>
      <c r="F92" s="13" t="s">
        <v>574</v>
      </c>
    </row>
    <row r="93" spans="1:6" ht="75" customHeight="1" x14ac:dyDescent="0.25">
      <c r="A93" s="11"/>
      <c r="B93" s="50" t="s">
        <v>577</v>
      </c>
      <c r="C93" s="47" t="s">
        <v>454</v>
      </c>
      <c r="D93" s="9">
        <v>43986</v>
      </c>
      <c r="E93" s="54" t="s">
        <v>214</v>
      </c>
      <c r="F93" s="41" t="s">
        <v>575</v>
      </c>
    </row>
    <row r="94" spans="1:6" x14ac:dyDescent="0.25">
      <c r="A94" s="11" t="s">
        <v>425</v>
      </c>
      <c r="B94" s="52"/>
      <c r="C94" s="49"/>
      <c r="D94" s="9">
        <v>43988</v>
      </c>
      <c r="E94" s="55"/>
      <c r="F94" s="43"/>
    </row>
    <row r="95" spans="1:6" ht="60" x14ac:dyDescent="0.25">
      <c r="A95" s="11" t="s">
        <v>427</v>
      </c>
      <c r="B95" s="10" t="s">
        <v>578</v>
      </c>
      <c r="C95" s="12" t="s">
        <v>454</v>
      </c>
      <c r="D95" s="9">
        <v>43986</v>
      </c>
      <c r="E95" s="24" t="s">
        <v>432</v>
      </c>
      <c r="F95" s="13" t="s">
        <v>550</v>
      </c>
    </row>
    <row r="96" spans="1:6" x14ac:dyDescent="0.25">
      <c r="A96" s="34"/>
      <c r="B96" s="50" t="s">
        <v>579</v>
      </c>
      <c r="C96" s="47" t="s">
        <v>454</v>
      </c>
      <c r="D96" s="44">
        <v>43986</v>
      </c>
      <c r="E96" s="24" t="s">
        <v>189</v>
      </c>
      <c r="F96" s="41" t="s">
        <v>734</v>
      </c>
    </row>
    <row r="97" spans="1:6" x14ac:dyDescent="0.25">
      <c r="A97" s="35"/>
      <c r="B97" s="52"/>
      <c r="C97" s="49"/>
      <c r="D97" s="46"/>
      <c r="E97" s="24" t="s">
        <v>411</v>
      </c>
      <c r="F97" s="43"/>
    </row>
    <row r="98" spans="1:6" ht="60" x14ac:dyDescent="0.25">
      <c r="A98" s="11"/>
      <c r="B98" s="10" t="s">
        <v>580</v>
      </c>
      <c r="C98" s="12" t="s">
        <v>454</v>
      </c>
      <c r="D98" s="9">
        <v>43988</v>
      </c>
      <c r="E98" s="24" t="s">
        <v>432</v>
      </c>
      <c r="F98" s="13" t="s">
        <v>550</v>
      </c>
    </row>
    <row r="99" spans="1:6" ht="60" x14ac:dyDescent="0.25">
      <c r="A99" s="11" t="s">
        <v>427</v>
      </c>
      <c r="B99" s="10" t="s">
        <v>581</v>
      </c>
      <c r="C99" s="12" t="s">
        <v>454</v>
      </c>
      <c r="D99" s="9">
        <v>43992</v>
      </c>
      <c r="E99" s="24" t="s">
        <v>432</v>
      </c>
      <c r="F99" s="13" t="s">
        <v>550</v>
      </c>
    </row>
    <row r="100" spans="1:6" ht="60" x14ac:dyDescent="0.25">
      <c r="A100" s="11" t="s">
        <v>427</v>
      </c>
      <c r="B100" s="10" t="s">
        <v>582</v>
      </c>
      <c r="C100" s="12" t="s">
        <v>454</v>
      </c>
      <c r="D100" s="9">
        <v>43993</v>
      </c>
      <c r="E100" s="24" t="s">
        <v>432</v>
      </c>
      <c r="F100" s="13" t="s">
        <v>550</v>
      </c>
    </row>
    <row r="101" spans="1:6" ht="75" x14ac:dyDescent="0.25">
      <c r="A101" s="11" t="s">
        <v>427</v>
      </c>
      <c r="B101" s="10" t="s">
        <v>583</v>
      </c>
      <c r="C101" s="12" t="s">
        <v>454</v>
      </c>
      <c r="D101" s="9">
        <v>43995</v>
      </c>
      <c r="E101" s="24" t="s">
        <v>432</v>
      </c>
      <c r="F101" s="13" t="s">
        <v>586</v>
      </c>
    </row>
    <row r="102" spans="1:6" x14ac:dyDescent="0.25">
      <c r="A102" s="34"/>
      <c r="B102" s="50" t="s">
        <v>584</v>
      </c>
      <c r="C102" s="47" t="s">
        <v>454</v>
      </c>
      <c r="D102" s="44">
        <v>43995</v>
      </c>
      <c r="E102" s="24" t="s">
        <v>6</v>
      </c>
      <c r="F102" s="41" t="s">
        <v>587</v>
      </c>
    </row>
    <row r="103" spans="1:6" x14ac:dyDescent="0.25">
      <c r="A103" s="53"/>
      <c r="B103" s="51"/>
      <c r="C103" s="48"/>
      <c r="D103" s="45"/>
      <c r="E103" s="24" t="s">
        <v>7</v>
      </c>
      <c r="F103" s="42"/>
    </row>
    <row r="104" spans="1:6" x14ac:dyDescent="0.25">
      <c r="A104" s="53"/>
      <c r="B104" s="51"/>
      <c r="C104" s="48"/>
      <c r="D104" s="45"/>
      <c r="E104" s="24" t="s">
        <v>17</v>
      </c>
      <c r="F104" s="42"/>
    </row>
    <row r="105" spans="1:6" x14ac:dyDescent="0.25">
      <c r="A105" s="53"/>
      <c r="B105" s="51"/>
      <c r="C105" s="48"/>
      <c r="D105" s="45"/>
      <c r="E105" s="24" t="s">
        <v>32</v>
      </c>
      <c r="F105" s="42"/>
    </row>
    <row r="106" spans="1:6" x14ac:dyDescent="0.25">
      <c r="A106" s="53"/>
      <c r="B106" s="51"/>
      <c r="C106" s="48"/>
      <c r="D106" s="45"/>
      <c r="E106" s="24" t="s">
        <v>33</v>
      </c>
      <c r="F106" s="42"/>
    </row>
    <row r="107" spans="1:6" x14ac:dyDescent="0.25">
      <c r="A107" s="53"/>
      <c r="B107" s="51"/>
      <c r="C107" s="48"/>
      <c r="D107" s="45"/>
      <c r="E107" s="24" t="s">
        <v>60</v>
      </c>
      <c r="F107" s="42"/>
    </row>
    <row r="108" spans="1:6" x14ac:dyDescent="0.25">
      <c r="A108" s="53"/>
      <c r="B108" s="51"/>
      <c r="C108" s="48"/>
      <c r="D108" s="45"/>
      <c r="E108" s="24" t="s">
        <v>61</v>
      </c>
      <c r="F108" s="42"/>
    </row>
    <row r="109" spans="1:6" x14ac:dyDescent="0.25">
      <c r="A109" s="53"/>
      <c r="B109" s="51"/>
      <c r="C109" s="48"/>
      <c r="D109" s="45"/>
      <c r="E109" s="24" t="s">
        <v>64</v>
      </c>
      <c r="F109" s="42"/>
    </row>
    <row r="110" spans="1:6" x14ac:dyDescent="0.25">
      <c r="A110" s="53"/>
      <c r="B110" s="51"/>
      <c r="C110" s="48"/>
      <c r="D110" s="45"/>
      <c r="E110" s="24" t="s">
        <v>68</v>
      </c>
      <c r="F110" s="42"/>
    </row>
    <row r="111" spans="1:6" x14ac:dyDescent="0.25">
      <c r="A111" s="53"/>
      <c r="B111" s="51"/>
      <c r="C111" s="48"/>
      <c r="D111" s="45"/>
      <c r="E111" s="24" t="s">
        <v>72</v>
      </c>
      <c r="F111" s="42"/>
    </row>
    <row r="112" spans="1:6" x14ac:dyDescent="0.25">
      <c r="A112" s="53"/>
      <c r="B112" s="51"/>
      <c r="C112" s="48"/>
      <c r="D112" s="45"/>
      <c r="E112" s="24" t="s">
        <v>83</v>
      </c>
      <c r="F112" s="42"/>
    </row>
    <row r="113" spans="1:6" x14ac:dyDescent="0.25">
      <c r="A113" s="53"/>
      <c r="B113" s="51"/>
      <c r="C113" s="48"/>
      <c r="D113" s="45"/>
      <c r="E113" s="24" t="s">
        <v>89</v>
      </c>
      <c r="F113" s="42"/>
    </row>
    <row r="114" spans="1:6" x14ac:dyDescent="0.25">
      <c r="A114" s="53"/>
      <c r="B114" s="51"/>
      <c r="C114" s="48"/>
      <c r="D114" s="45"/>
      <c r="E114" s="24" t="s">
        <v>91</v>
      </c>
      <c r="F114" s="42"/>
    </row>
    <row r="115" spans="1:6" x14ac:dyDescent="0.25">
      <c r="A115" s="53"/>
      <c r="B115" s="51"/>
      <c r="C115" s="48"/>
      <c r="D115" s="45"/>
      <c r="E115" s="24" t="s">
        <v>101</v>
      </c>
      <c r="F115" s="42"/>
    </row>
    <row r="116" spans="1:6" x14ac:dyDescent="0.25">
      <c r="A116" s="53"/>
      <c r="B116" s="51"/>
      <c r="C116" s="48"/>
      <c r="D116" s="45"/>
      <c r="E116" s="24" t="s">
        <v>106</v>
      </c>
      <c r="F116" s="42"/>
    </row>
    <row r="117" spans="1:6" x14ac:dyDescent="0.25">
      <c r="A117" s="53"/>
      <c r="B117" s="51"/>
      <c r="C117" s="48"/>
      <c r="D117" s="45"/>
      <c r="E117" s="24" t="s">
        <v>115</v>
      </c>
      <c r="F117" s="42"/>
    </row>
    <row r="118" spans="1:6" x14ac:dyDescent="0.25">
      <c r="A118" s="53"/>
      <c r="B118" s="51"/>
      <c r="C118" s="48"/>
      <c r="D118" s="45"/>
      <c r="E118" s="24" t="s">
        <v>125</v>
      </c>
      <c r="F118" s="42"/>
    </row>
    <row r="119" spans="1:6" x14ac:dyDescent="0.25">
      <c r="A119" s="53"/>
      <c r="B119" s="51"/>
      <c r="C119" s="48"/>
      <c r="D119" s="45"/>
      <c r="E119" s="24" t="s">
        <v>126</v>
      </c>
      <c r="F119" s="42"/>
    </row>
    <row r="120" spans="1:6" x14ac:dyDescent="0.25">
      <c r="A120" s="53"/>
      <c r="B120" s="51"/>
      <c r="C120" s="48"/>
      <c r="D120" s="45"/>
      <c r="E120" s="24" t="s">
        <v>130</v>
      </c>
      <c r="F120" s="42"/>
    </row>
    <row r="121" spans="1:6" x14ac:dyDescent="0.25">
      <c r="A121" s="53"/>
      <c r="B121" s="51"/>
      <c r="C121" s="48"/>
      <c r="D121" s="45"/>
      <c r="E121" s="24" t="s">
        <v>155</v>
      </c>
      <c r="F121" s="42"/>
    </row>
    <row r="122" spans="1:6" x14ac:dyDescent="0.25">
      <c r="A122" s="53"/>
      <c r="B122" s="51"/>
      <c r="C122" s="48"/>
      <c r="D122" s="45"/>
      <c r="E122" s="24" t="s">
        <v>156</v>
      </c>
      <c r="F122" s="42"/>
    </row>
    <row r="123" spans="1:6" x14ac:dyDescent="0.25">
      <c r="A123" s="53"/>
      <c r="B123" s="51"/>
      <c r="C123" s="48"/>
      <c r="D123" s="45"/>
      <c r="E123" s="24" t="s">
        <v>162</v>
      </c>
      <c r="F123" s="42"/>
    </row>
    <row r="124" spans="1:6" x14ac:dyDescent="0.25">
      <c r="A124" s="53"/>
      <c r="B124" s="51"/>
      <c r="C124" s="48"/>
      <c r="D124" s="45"/>
      <c r="E124" s="24" t="s">
        <v>163</v>
      </c>
      <c r="F124" s="42"/>
    </row>
    <row r="125" spans="1:6" x14ac:dyDescent="0.25">
      <c r="A125" s="53"/>
      <c r="B125" s="51"/>
      <c r="C125" s="48"/>
      <c r="D125" s="45"/>
      <c r="E125" s="24" t="s">
        <v>166</v>
      </c>
      <c r="F125" s="42"/>
    </row>
    <row r="126" spans="1:6" x14ac:dyDescent="0.25">
      <c r="A126" s="53"/>
      <c r="B126" s="51"/>
      <c r="C126" s="48"/>
      <c r="D126" s="45"/>
      <c r="E126" s="24" t="s">
        <v>176</v>
      </c>
      <c r="F126" s="42"/>
    </row>
    <row r="127" spans="1:6" x14ac:dyDescent="0.25">
      <c r="A127" s="53"/>
      <c r="B127" s="51"/>
      <c r="C127" s="48"/>
      <c r="D127" s="45"/>
      <c r="E127" s="24" t="s">
        <v>177</v>
      </c>
      <c r="F127" s="42"/>
    </row>
    <row r="128" spans="1:6" x14ac:dyDescent="0.25">
      <c r="A128" s="53"/>
      <c r="B128" s="51"/>
      <c r="C128" s="48"/>
      <c r="D128" s="45"/>
      <c r="E128" s="24" t="s">
        <v>184</v>
      </c>
      <c r="F128" s="42"/>
    </row>
    <row r="129" spans="1:6" x14ac:dyDescent="0.25">
      <c r="A129" s="53"/>
      <c r="B129" s="51"/>
      <c r="C129" s="48"/>
      <c r="D129" s="45"/>
      <c r="E129" s="24" t="s">
        <v>187</v>
      </c>
      <c r="F129" s="42"/>
    </row>
    <row r="130" spans="1:6" x14ac:dyDescent="0.25">
      <c r="A130" s="53"/>
      <c r="B130" s="51"/>
      <c r="C130" s="48"/>
      <c r="D130" s="45"/>
      <c r="E130" s="24" t="s">
        <v>189</v>
      </c>
      <c r="F130" s="42"/>
    </row>
    <row r="131" spans="1:6" x14ac:dyDescent="0.25">
      <c r="A131" s="53"/>
      <c r="B131" s="51"/>
      <c r="C131" s="48"/>
      <c r="D131" s="45"/>
      <c r="E131" s="24" t="s">
        <v>193</v>
      </c>
      <c r="F131" s="42"/>
    </row>
    <row r="132" spans="1:6" x14ac:dyDescent="0.25">
      <c r="A132" s="53"/>
      <c r="B132" s="51"/>
      <c r="C132" s="48"/>
      <c r="D132" s="45"/>
      <c r="E132" s="24" t="s">
        <v>201</v>
      </c>
      <c r="F132" s="42"/>
    </row>
    <row r="133" spans="1:6" x14ac:dyDescent="0.25">
      <c r="A133" s="53"/>
      <c r="B133" s="51"/>
      <c r="C133" s="48"/>
      <c r="D133" s="45"/>
      <c r="E133" s="24" t="s">
        <v>208</v>
      </c>
      <c r="F133" s="42"/>
    </row>
    <row r="134" spans="1:6" x14ac:dyDescent="0.25">
      <c r="A134" s="53"/>
      <c r="B134" s="51"/>
      <c r="C134" s="48"/>
      <c r="D134" s="45"/>
      <c r="E134" s="24" t="s">
        <v>212</v>
      </c>
      <c r="F134" s="42"/>
    </row>
    <row r="135" spans="1:6" x14ac:dyDescent="0.25">
      <c r="A135" s="53"/>
      <c r="B135" s="51"/>
      <c r="C135" s="48"/>
      <c r="D135" s="45"/>
      <c r="E135" s="24" t="s">
        <v>217</v>
      </c>
      <c r="F135" s="42"/>
    </row>
    <row r="136" spans="1:6" x14ac:dyDescent="0.25">
      <c r="A136" s="53"/>
      <c r="B136" s="51"/>
      <c r="C136" s="48"/>
      <c r="D136" s="45"/>
      <c r="E136" s="24" t="s">
        <v>255</v>
      </c>
      <c r="F136" s="42"/>
    </row>
    <row r="137" spans="1:6" x14ac:dyDescent="0.25">
      <c r="A137" s="53"/>
      <c r="B137" s="51"/>
      <c r="C137" s="48"/>
      <c r="D137" s="45"/>
      <c r="E137" s="24" t="s">
        <v>261</v>
      </c>
      <c r="F137" s="42"/>
    </row>
    <row r="138" spans="1:6" x14ac:dyDescent="0.25">
      <c r="A138" s="53"/>
      <c r="B138" s="51"/>
      <c r="C138" s="48"/>
      <c r="D138" s="45"/>
      <c r="E138" s="24" t="s">
        <v>264</v>
      </c>
      <c r="F138" s="42"/>
    </row>
    <row r="139" spans="1:6" x14ac:dyDescent="0.25">
      <c r="A139" s="53"/>
      <c r="B139" s="51"/>
      <c r="C139" s="48"/>
      <c r="D139" s="45"/>
      <c r="E139" s="24" t="s">
        <v>270</v>
      </c>
      <c r="F139" s="42"/>
    </row>
    <row r="140" spans="1:6" x14ac:dyDescent="0.25">
      <c r="A140" s="53"/>
      <c r="B140" s="51"/>
      <c r="C140" s="48"/>
      <c r="D140" s="45"/>
      <c r="E140" s="24" t="s">
        <v>271</v>
      </c>
      <c r="F140" s="42"/>
    </row>
    <row r="141" spans="1:6" x14ac:dyDescent="0.25">
      <c r="A141" s="53"/>
      <c r="B141" s="51"/>
      <c r="C141" s="48"/>
      <c r="D141" s="45"/>
      <c r="E141" s="24" t="s">
        <v>274</v>
      </c>
      <c r="F141" s="42"/>
    </row>
    <row r="142" spans="1:6" x14ac:dyDescent="0.25">
      <c r="A142" s="53"/>
      <c r="B142" s="51"/>
      <c r="C142" s="48"/>
      <c r="D142" s="45"/>
      <c r="E142" s="24" t="s">
        <v>283</v>
      </c>
      <c r="F142" s="42"/>
    </row>
    <row r="143" spans="1:6" x14ac:dyDescent="0.25">
      <c r="A143" s="53"/>
      <c r="B143" s="51"/>
      <c r="C143" s="48"/>
      <c r="D143" s="45"/>
      <c r="E143" s="24" t="s">
        <v>289</v>
      </c>
      <c r="F143" s="42"/>
    </row>
    <row r="144" spans="1:6" x14ac:dyDescent="0.25">
      <c r="A144" s="53"/>
      <c r="B144" s="51"/>
      <c r="C144" s="48"/>
      <c r="D144" s="45"/>
      <c r="E144" s="24" t="s">
        <v>307</v>
      </c>
      <c r="F144" s="42"/>
    </row>
    <row r="145" spans="1:6" x14ac:dyDescent="0.25">
      <c r="A145" s="53"/>
      <c r="B145" s="51"/>
      <c r="C145" s="48"/>
      <c r="D145" s="45"/>
      <c r="E145" s="24" t="s">
        <v>308</v>
      </c>
      <c r="F145" s="42"/>
    </row>
    <row r="146" spans="1:6" x14ac:dyDescent="0.25">
      <c r="A146" s="53"/>
      <c r="B146" s="51"/>
      <c r="C146" s="48"/>
      <c r="D146" s="45"/>
      <c r="E146" s="24" t="s">
        <v>323</v>
      </c>
      <c r="F146" s="42"/>
    </row>
    <row r="147" spans="1:6" x14ac:dyDescent="0.25">
      <c r="A147" s="53"/>
      <c r="B147" s="51"/>
      <c r="C147" s="48"/>
      <c r="D147" s="45"/>
      <c r="E147" s="24" t="s">
        <v>330</v>
      </c>
      <c r="F147" s="42"/>
    </row>
    <row r="148" spans="1:6" x14ac:dyDescent="0.25">
      <c r="A148" s="53"/>
      <c r="B148" s="51"/>
      <c r="C148" s="48"/>
      <c r="D148" s="45"/>
      <c r="E148" s="24" t="s">
        <v>333</v>
      </c>
      <c r="F148" s="42"/>
    </row>
    <row r="149" spans="1:6" x14ac:dyDescent="0.25">
      <c r="A149" s="53"/>
      <c r="B149" s="51"/>
      <c r="C149" s="48"/>
      <c r="D149" s="45"/>
      <c r="E149" s="24" t="s">
        <v>335</v>
      </c>
      <c r="F149" s="42"/>
    </row>
    <row r="150" spans="1:6" x14ac:dyDescent="0.25">
      <c r="A150" s="53"/>
      <c r="B150" s="51"/>
      <c r="C150" s="48"/>
      <c r="D150" s="45"/>
      <c r="E150" s="24" t="s">
        <v>348</v>
      </c>
      <c r="F150" s="42"/>
    </row>
    <row r="151" spans="1:6" x14ac:dyDescent="0.25">
      <c r="A151" s="53"/>
      <c r="B151" s="51"/>
      <c r="C151" s="48"/>
      <c r="D151" s="45"/>
      <c r="E151" s="24" t="s">
        <v>349</v>
      </c>
      <c r="F151" s="42"/>
    </row>
    <row r="152" spans="1:6" x14ac:dyDescent="0.25">
      <c r="A152" s="53"/>
      <c r="B152" s="51"/>
      <c r="C152" s="48"/>
      <c r="D152" s="45"/>
      <c r="E152" s="24" t="s">
        <v>352</v>
      </c>
      <c r="F152" s="42"/>
    </row>
    <row r="153" spans="1:6" x14ac:dyDescent="0.25">
      <c r="A153" s="53"/>
      <c r="B153" s="51"/>
      <c r="C153" s="48"/>
      <c r="D153" s="45"/>
      <c r="E153" s="24" t="s">
        <v>354</v>
      </c>
      <c r="F153" s="42"/>
    </row>
    <row r="154" spans="1:6" x14ac:dyDescent="0.25">
      <c r="A154" s="53"/>
      <c r="B154" s="51"/>
      <c r="C154" s="48"/>
      <c r="D154" s="45"/>
      <c r="E154" s="24" t="s">
        <v>361</v>
      </c>
      <c r="F154" s="42"/>
    </row>
    <row r="155" spans="1:6" x14ac:dyDescent="0.25">
      <c r="A155" s="53"/>
      <c r="B155" s="51"/>
      <c r="C155" s="48"/>
      <c r="D155" s="45"/>
      <c r="E155" s="24" t="s">
        <v>374</v>
      </c>
      <c r="F155" s="42"/>
    </row>
    <row r="156" spans="1:6" x14ac:dyDescent="0.25">
      <c r="A156" s="53"/>
      <c r="B156" s="51"/>
      <c r="C156" s="48"/>
      <c r="D156" s="45"/>
      <c r="E156" s="24" t="s">
        <v>395</v>
      </c>
      <c r="F156" s="42"/>
    </row>
    <row r="157" spans="1:6" x14ac:dyDescent="0.25">
      <c r="A157" s="53"/>
      <c r="B157" s="51"/>
      <c r="C157" s="48"/>
      <c r="D157" s="45"/>
      <c r="E157" s="24" t="s">
        <v>396</v>
      </c>
      <c r="F157" s="42"/>
    </row>
    <row r="158" spans="1:6" x14ac:dyDescent="0.25">
      <c r="A158" s="53"/>
      <c r="B158" s="51"/>
      <c r="C158" s="48"/>
      <c r="D158" s="45"/>
      <c r="E158" s="24" t="s">
        <v>404</v>
      </c>
      <c r="F158" s="42"/>
    </row>
    <row r="159" spans="1:6" x14ac:dyDescent="0.25">
      <c r="A159" s="53"/>
      <c r="B159" s="51"/>
      <c r="C159" s="48"/>
      <c r="D159" s="45"/>
      <c r="E159" s="24" t="s">
        <v>408</v>
      </c>
      <c r="F159" s="42"/>
    </row>
    <row r="160" spans="1:6" x14ac:dyDescent="0.25">
      <c r="A160" s="53"/>
      <c r="B160" s="51"/>
      <c r="C160" s="48"/>
      <c r="D160" s="45"/>
      <c r="E160" s="24" t="s">
        <v>412</v>
      </c>
      <c r="F160" s="42"/>
    </row>
    <row r="161" spans="1:6" x14ac:dyDescent="0.25">
      <c r="A161" s="35"/>
      <c r="B161" s="52"/>
      <c r="C161" s="49"/>
      <c r="D161" s="46"/>
      <c r="E161" s="24" t="s">
        <v>416</v>
      </c>
      <c r="F161" s="43"/>
    </row>
    <row r="162" spans="1:6" ht="60" x14ac:dyDescent="0.25">
      <c r="A162" s="11" t="s">
        <v>427</v>
      </c>
      <c r="B162" s="10" t="s">
        <v>585</v>
      </c>
      <c r="C162" s="12" t="s">
        <v>454</v>
      </c>
      <c r="D162" s="9">
        <v>43995</v>
      </c>
      <c r="E162" s="24" t="s">
        <v>432</v>
      </c>
      <c r="F162" s="13" t="s">
        <v>550</v>
      </c>
    </row>
    <row r="163" spans="1:6" ht="60" x14ac:dyDescent="0.25">
      <c r="A163" s="11" t="s">
        <v>426</v>
      </c>
      <c r="B163" s="10" t="s">
        <v>588</v>
      </c>
      <c r="C163" s="12" t="s">
        <v>454</v>
      </c>
      <c r="D163" s="9">
        <v>43998</v>
      </c>
      <c r="E163" s="24" t="s">
        <v>432</v>
      </c>
      <c r="F163" s="13" t="s">
        <v>550</v>
      </c>
    </row>
    <row r="164" spans="1:6" ht="60" x14ac:dyDescent="0.25">
      <c r="A164" s="11"/>
      <c r="B164" s="10" t="s">
        <v>589</v>
      </c>
      <c r="C164" s="12" t="s">
        <v>454</v>
      </c>
      <c r="D164" s="9">
        <v>44000</v>
      </c>
      <c r="E164" s="24" t="s">
        <v>432</v>
      </c>
      <c r="F164" s="13" t="s">
        <v>550</v>
      </c>
    </row>
    <row r="165" spans="1:6" ht="45" x14ac:dyDescent="0.25">
      <c r="A165" s="11"/>
      <c r="B165" s="10" t="s">
        <v>590</v>
      </c>
      <c r="C165" s="9">
        <v>43972</v>
      </c>
      <c r="D165" s="9">
        <v>44001</v>
      </c>
      <c r="E165" s="24" t="s">
        <v>349</v>
      </c>
      <c r="F165" s="13" t="s">
        <v>594</v>
      </c>
    </row>
    <row r="166" spans="1:6" ht="60" customHeight="1" x14ac:dyDescent="0.25">
      <c r="A166" s="11"/>
      <c r="B166" s="50" t="s">
        <v>591</v>
      </c>
      <c r="C166" s="44">
        <v>44000</v>
      </c>
      <c r="D166" s="9">
        <v>44001</v>
      </c>
      <c r="E166" s="54" t="s">
        <v>326</v>
      </c>
      <c r="F166" s="41" t="s">
        <v>593</v>
      </c>
    </row>
    <row r="167" spans="1:6" x14ac:dyDescent="0.25">
      <c r="A167" s="11" t="s">
        <v>425</v>
      </c>
      <c r="B167" s="52"/>
      <c r="C167" s="46"/>
      <c r="D167" s="9">
        <v>44007</v>
      </c>
      <c r="E167" s="55"/>
      <c r="F167" s="43"/>
    </row>
    <row r="168" spans="1:6" ht="60" x14ac:dyDescent="0.25">
      <c r="A168" s="11" t="s">
        <v>427</v>
      </c>
      <c r="B168" s="10" t="s">
        <v>592</v>
      </c>
      <c r="C168" s="12" t="s">
        <v>454</v>
      </c>
      <c r="D168" s="9">
        <v>44002</v>
      </c>
      <c r="E168" s="24" t="s">
        <v>432</v>
      </c>
      <c r="F168" s="13" t="s">
        <v>550</v>
      </c>
    </row>
    <row r="169" spans="1:6" ht="60" x14ac:dyDescent="0.25">
      <c r="A169" s="11" t="s">
        <v>427</v>
      </c>
      <c r="B169" s="10" t="s">
        <v>595</v>
      </c>
      <c r="C169" s="12" t="s">
        <v>454</v>
      </c>
      <c r="D169" s="9">
        <v>44005</v>
      </c>
      <c r="E169" s="24" t="s">
        <v>432</v>
      </c>
      <c r="F169" s="13" t="s">
        <v>550</v>
      </c>
    </row>
    <row r="170" spans="1:6" ht="60" x14ac:dyDescent="0.25">
      <c r="A170" s="11"/>
      <c r="B170" s="10" t="s">
        <v>596</v>
      </c>
      <c r="C170" s="12" t="s">
        <v>454</v>
      </c>
      <c r="D170" s="9">
        <v>44006</v>
      </c>
      <c r="E170" s="24" t="s">
        <v>432</v>
      </c>
      <c r="F170" s="13" t="s">
        <v>597</v>
      </c>
    </row>
    <row r="171" spans="1:6" ht="60" x14ac:dyDescent="0.25">
      <c r="A171" s="11" t="s">
        <v>427</v>
      </c>
      <c r="B171" s="10" t="s">
        <v>598</v>
      </c>
      <c r="C171" s="12" t="s">
        <v>454</v>
      </c>
      <c r="D171" s="9">
        <v>44007</v>
      </c>
      <c r="E171" s="24" t="s">
        <v>432</v>
      </c>
      <c r="F171" s="13" t="s">
        <v>550</v>
      </c>
    </row>
    <row r="172" spans="1:6" ht="45" x14ac:dyDescent="0.25">
      <c r="A172" s="11"/>
      <c r="B172" s="10" t="s">
        <v>599</v>
      </c>
      <c r="C172" s="12" t="s">
        <v>454</v>
      </c>
      <c r="D172" s="9">
        <v>44012</v>
      </c>
      <c r="E172" s="24" t="s">
        <v>323</v>
      </c>
      <c r="F172" s="13" t="s">
        <v>610</v>
      </c>
    </row>
    <row r="173" spans="1:6" ht="60" x14ac:dyDescent="0.25">
      <c r="A173" s="11" t="s">
        <v>427</v>
      </c>
      <c r="B173" s="10" t="s">
        <v>600</v>
      </c>
      <c r="C173" s="12" t="s">
        <v>454</v>
      </c>
      <c r="D173" s="9">
        <v>44012</v>
      </c>
      <c r="E173" s="24" t="s">
        <v>432</v>
      </c>
      <c r="F173" s="13" t="s">
        <v>550</v>
      </c>
    </row>
    <row r="174" spans="1:6" ht="60" x14ac:dyDescent="0.25">
      <c r="A174" s="11" t="s">
        <v>427</v>
      </c>
      <c r="B174" s="10" t="s">
        <v>601</v>
      </c>
      <c r="C174" s="12" t="s">
        <v>454</v>
      </c>
      <c r="D174" s="9">
        <v>44012</v>
      </c>
      <c r="E174" s="24" t="s">
        <v>432</v>
      </c>
      <c r="F174" s="13" t="s">
        <v>550</v>
      </c>
    </row>
    <row r="175" spans="1:6" ht="60" x14ac:dyDescent="0.25">
      <c r="A175" s="11"/>
      <c r="B175" s="10" t="s">
        <v>602</v>
      </c>
      <c r="C175" s="12" t="s">
        <v>454</v>
      </c>
      <c r="D175" s="9">
        <v>44013</v>
      </c>
      <c r="E175" s="24" t="s">
        <v>412</v>
      </c>
      <c r="F175" s="13" t="s">
        <v>609</v>
      </c>
    </row>
    <row r="176" spans="1:6" ht="60" x14ac:dyDescent="0.25">
      <c r="A176" s="11" t="s">
        <v>427</v>
      </c>
      <c r="B176" s="10" t="s">
        <v>603</v>
      </c>
      <c r="C176" s="12" t="s">
        <v>454</v>
      </c>
      <c r="D176" s="9">
        <v>44014</v>
      </c>
      <c r="E176" s="24" t="s">
        <v>432</v>
      </c>
      <c r="F176" s="13" t="s">
        <v>550</v>
      </c>
    </row>
    <row r="177" spans="1:6" ht="90" customHeight="1" x14ac:dyDescent="0.25">
      <c r="A177" s="11"/>
      <c r="B177" s="50" t="s">
        <v>604</v>
      </c>
      <c r="C177" s="44">
        <v>44000</v>
      </c>
      <c r="D177" s="9">
        <v>44016</v>
      </c>
      <c r="E177" s="54" t="s">
        <v>453</v>
      </c>
      <c r="F177" s="41" t="s">
        <v>608</v>
      </c>
    </row>
    <row r="178" spans="1:6" x14ac:dyDescent="0.25">
      <c r="A178" s="11" t="s">
        <v>425</v>
      </c>
      <c r="B178" s="52"/>
      <c r="C178" s="46"/>
      <c r="D178" s="9">
        <v>44019</v>
      </c>
      <c r="E178" s="55"/>
      <c r="F178" s="43"/>
    </row>
    <row r="179" spans="1:6" ht="30" x14ac:dyDescent="0.25">
      <c r="A179" s="11"/>
      <c r="B179" s="10" t="s">
        <v>605</v>
      </c>
      <c r="C179" s="9">
        <v>43972</v>
      </c>
      <c r="D179" s="9">
        <v>44016</v>
      </c>
      <c r="E179" s="24" t="s">
        <v>432</v>
      </c>
      <c r="F179" s="13" t="s">
        <v>607</v>
      </c>
    </row>
    <row r="180" spans="1:6" ht="60" x14ac:dyDescent="0.25">
      <c r="A180" s="11" t="s">
        <v>427</v>
      </c>
      <c r="B180" s="10" t="s">
        <v>606</v>
      </c>
      <c r="C180" s="12" t="s">
        <v>454</v>
      </c>
      <c r="D180" s="9">
        <v>44016</v>
      </c>
      <c r="E180" s="24" t="s">
        <v>432</v>
      </c>
      <c r="F180" s="13" t="s">
        <v>550</v>
      </c>
    </row>
    <row r="181" spans="1:6" ht="60" x14ac:dyDescent="0.25">
      <c r="A181" s="11" t="s">
        <v>427</v>
      </c>
      <c r="B181" s="10" t="s">
        <v>611</v>
      </c>
      <c r="C181" s="12" t="s">
        <v>454</v>
      </c>
      <c r="D181" s="9">
        <v>44019</v>
      </c>
      <c r="E181" s="24" t="s">
        <v>432</v>
      </c>
      <c r="F181" s="13" t="s">
        <v>550</v>
      </c>
    </row>
    <row r="182" spans="1:6" x14ac:dyDescent="0.25">
      <c r="A182" s="11"/>
      <c r="B182" s="10" t="s">
        <v>612</v>
      </c>
      <c r="C182" s="9">
        <v>43937</v>
      </c>
      <c r="D182" s="9">
        <v>44020</v>
      </c>
      <c r="E182" s="24" t="s">
        <v>242</v>
      </c>
      <c r="F182" s="13" t="s">
        <v>613</v>
      </c>
    </row>
    <row r="183" spans="1:6" ht="60" x14ac:dyDescent="0.25">
      <c r="A183" s="11" t="s">
        <v>427</v>
      </c>
      <c r="B183" s="10" t="s">
        <v>615</v>
      </c>
      <c r="C183" s="12" t="s">
        <v>454</v>
      </c>
      <c r="D183" s="9">
        <v>44021</v>
      </c>
      <c r="E183" s="24" t="s">
        <v>432</v>
      </c>
      <c r="F183" s="13" t="s">
        <v>550</v>
      </c>
    </row>
    <row r="184" spans="1:6" ht="75" x14ac:dyDescent="0.25">
      <c r="A184" s="11"/>
      <c r="B184" s="10" t="s">
        <v>616</v>
      </c>
      <c r="C184" s="12" t="s">
        <v>454</v>
      </c>
      <c r="D184" s="9">
        <v>44021</v>
      </c>
      <c r="E184" s="24" t="s">
        <v>142</v>
      </c>
      <c r="F184" s="13" t="s">
        <v>614</v>
      </c>
    </row>
    <row r="185" spans="1:6" ht="45" x14ac:dyDescent="0.25">
      <c r="A185" s="11"/>
      <c r="B185" s="10" t="s">
        <v>617</v>
      </c>
      <c r="C185" s="9">
        <v>44021</v>
      </c>
      <c r="D185" s="9">
        <v>44022</v>
      </c>
      <c r="E185" s="24" t="s">
        <v>374</v>
      </c>
      <c r="F185" s="13" t="s">
        <v>624</v>
      </c>
    </row>
    <row r="186" spans="1:6" ht="60" x14ac:dyDescent="0.25">
      <c r="A186" s="11"/>
      <c r="B186" s="10" t="s">
        <v>618</v>
      </c>
      <c r="C186" s="9">
        <v>44021</v>
      </c>
      <c r="D186" s="9">
        <v>44022</v>
      </c>
      <c r="E186" s="24" t="s">
        <v>432</v>
      </c>
      <c r="F186" s="13" t="s">
        <v>494</v>
      </c>
    </row>
    <row r="187" spans="1:6" ht="60" x14ac:dyDescent="0.25">
      <c r="A187" s="11" t="s">
        <v>427</v>
      </c>
      <c r="B187" s="10" t="s">
        <v>619</v>
      </c>
      <c r="C187" s="12" t="s">
        <v>454</v>
      </c>
      <c r="D187" s="9">
        <v>44023</v>
      </c>
      <c r="E187" s="24" t="s">
        <v>432</v>
      </c>
      <c r="F187" s="13" t="s">
        <v>550</v>
      </c>
    </row>
    <row r="188" spans="1:6" ht="60" x14ac:dyDescent="0.25">
      <c r="A188" s="11"/>
      <c r="B188" s="10" t="s">
        <v>620</v>
      </c>
      <c r="C188" s="9">
        <v>44021</v>
      </c>
      <c r="D188" s="9">
        <v>44023</v>
      </c>
      <c r="E188" s="24" t="s">
        <v>432</v>
      </c>
      <c r="F188" s="13" t="s">
        <v>625</v>
      </c>
    </row>
    <row r="189" spans="1:6" ht="45" x14ac:dyDescent="0.25">
      <c r="A189" s="11"/>
      <c r="B189" s="10" t="s">
        <v>621</v>
      </c>
      <c r="C189" s="9">
        <v>44021</v>
      </c>
      <c r="D189" s="9">
        <v>44023</v>
      </c>
      <c r="E189" s="24" t="s">
        <v>453</v>
      </c>
      <c r="F189" s="13" t="s">
        <v>626</v>
      </c>
    </row>
    <row r="190" spans="1:6" ht="60" x14ac:dyDescent="0.25">
      <c r="A190" s="11" t="s">
        <v>427</v>
      </c>
      <c r="B190" s="10" t="s">
        <v>622</v>
      </c>
      <c r="C190" s="12" t="s">
        <v>454</v>
      </c>
      <c r="D190" s="9">
        <v>44026</v>
      </c>
      <c r="E190" s="24" t="s">
        <v>432</v>
      </c>
      <c r="F190" s="13" t="s">
        <v>550</v>
      </c>
    </row>
    <row r="191" spans="1:6" ht="30" x14ac:dyDescent="0.25">
      <c r="A191" s="11" t="s">
        <v>426</v>
      </c>
      <c r="B191" s="10" t="s">
        <v>623</v>
      </c>
      <c r="C191" s="9">
        <v>44021</v>
      </c>
      <c r="D191" s="9">
        <v>44030</v>
      </c>
      <c r="E191" s="24" t="s">
        <v>432</v>
      </c>
      <c r="F191" s="13" t="s">
        <v>627</v>
      </c>
    </row>
    <row r="192" spans="1:6" ht="45" x14ac:dyDescent="0.25">
      <c r="A192" s="11"/>
      <c r="B192" s="10" t="s">
        <v>629</v>
      </c>
      <c r="C192" s="9">
        <v>44021</v>
      </c>
      <c r="D192" s="9">
        <v>44026</v>
      </c>
      <c r="E192" s="24" t="s">
        <v>432</v>
      </c>
      <c r="F192" s="13" t="s">
        <v>628</v>
      </c>
    </row>
    <row r="193" spans="1:6" ht="60" x14ac:dyDescent="0.25">
      <c r="A193" s="11"/>
      <c r="B193" s="10" t="s">
        <v>630</v>
      </c>
      <c r="C193" s="9">
        <v>44021</v>
      </c>
      <c r="D193" s="9">
        <v>44027</v>
      </c>
      <c r="E193" s="24" t="s">
        <v>335</v>
      </c>
      <c r="F193" s="13" t="s">
        <v>632</v>
      </c>
    </row>
    <row r="194" spans="1:6" ht="60" x14ac:dyDescent="0.25">
      <c r="A194" s="11" t="s">
        <v>427</v>
      </c>
      <c r="B194" s="10" t="s">
        <v>631</v>
      </c>
      <c r="C194" s="12" t="s">
        <v>454</v>
      </c>
      <c r="D194" s="9">
        <v>44028</v>
      </c>
      <c r="E194" s="24" t="s">
        <v>432</v>
      </c>
      <c r="F194" s="13" t="s">
        <v>550</v>
      </c>
    </row>
    <row r="195" spans="1:6" x14ac:dyDescent="0.25">
      <c r="A195" s="34" t="s">
        <v>427</v>
      </c>
      <c r="B195" s="50" t="s">
        <v>633</v>
      </c>
      <c r="C195" s="47" t="s">
        <v>454</v>
      </c>
      <c r="D195" s="44">
        <v>44030</v>
      </c>
      <c r="E195" s="24" t="s">
        <v>17</v>
      </c>
      <c r="F195" s="41" t="s">
        <v>636</v>
      </c>
    </row>
    <row r="196" spans="1:6" x14ac:dyDescent="0.25">
      <c r="A196" s="53"/>
      <c r="B196" s="51"/>
      <c r="C196" s="48"/>
      <c r="D196" s="45"/>
      <c r="E196" s="24" t="s">
        <v>31</v>
      </c>
      <c r="F196" s="42"/>
    </row>
    <row r="197" spans="1:6" x14ac:dyDescent="0.25">
      <c r="A197" s="53"/>
      <c r="B197" s="51"/>
      <c r="C197" s="48"/>
      <c r="D197" s="45"/>
      <c r="E197" s="24" t="s">
        <v>95</v>
      </c>
      <c r="F197" s="42"/>
    </row>
    <row r="198" spans="1:6" x14ac:dyDescent="0.25">
      <c r="A198" s="53"/>
      <c r="B198" s="51"/>
      <c r="C198" s="48"/>
      <c r="D198" s="45"/>
      <c r="E198" s="24" t="s">
        <v>96</v>
      </c>
      <c r="F198" s="42"/>
    </row>
    <row r="199" spans="1:6" x14ac:dyDescent="0.25">
      <c r="A199" s="53"/>
      <c r="B199" s="51"/>
      <c r="C199" s="48"/>
      <c r="D199" s="45"/>
      <c r="E199" s="24" t="s">
        <v>109</v>
      </c>
      <c r="F199" s="42"/>
    </row>
    <row r="200" spans="1:6" x14ac:dyDescent="0.25">
      <c r="A200" s="53"/>
      <c r="B200" s="51"/>
      <c r="C200" s="48"/>
      <c r="D200" s="45"/>
      <c r="E200" s="24" t="s">
        <v>128</v>
      </c>
      <c r="F200" s="42"/>
    </row>
    <row r="201" spans="1:6" x14ac:dyDescent="0.25">
      <c r="A201" s="53"/>
      <c r="B201" s="51"/>
      <c r="C201" s="48"/>
      <c r="D201" s="45"/>
      <c r="E201" s="24" t="s">
        <v>144</v>
      </c>
      <c r="F201" s="42"/>
    </row>
    <row r="202" spans="1:6" x14ac:dyDescent="0.25">
      <c r="A202" s="53"/>
      <c r="B202" s="51"/>
      <c r="C202" s="48"/>
      <c r="D202" s="45"/>
      <c r="E202" s="24" t="s">
        <v>279</v>
      </c>
      <c r="F202" s="42"/>
    </row>
    <row r="203" spans="1:6" x14ac:dyDescent="0.25">
      <c r="A203" s="53"/>
      <c r="B203" s="51"/>
      <c r="C203" s="48"/>
      <c r="D203" s="45"/>
      <c r="E203" s="24" t="s">
        <v>282</v>
      </c>
      <c r="F203" s="42"/>
    </row>
    <row r="204" spans="1:6" x14ac:dyDescent="0.25">
      <c r="A204" s="53"/>
      <c r="B204" s="51"/>
      <c r="C204" s="48"/>
      <c r="D204" s="45"/>
      <c r="E204" s="24" t="s">
        <v>291</v>
      </c>
      <c r="F204" s="42"/>
    </row>
    <row r="205" spans="1:6" x14ac:dyDescent="0.25">
      <c r="A205" s="53"/>
      <c r="B205" s="51"/>
      <c r="C205" s="48"/>
      <c r="D205" s="45"/>
      <c r="E205" s="24" t="s">
        <v>325</v>
      </c>
      <c r="F205" s="42"/>
    </row>
    <row r="206" spans="1:6" x14ac:dyDescent="0.25">
      <c r="A206" s="53"/>
      <c r="B206" s="51"/>
      <c r="C206" s="48"/>
      <c r="D206" s="45"/>
      <c r="E206" s="24" t="s">
        <v>326</v>
      </c>
      <c r="F206" s="42"/>
    </row>
    <row r="207" spans="1:6" x14ac:dyDescent="0.25">
      <c r="A207" s="35"/>
      <c r="B207" s="52"/>
      <c r="C207" s="49"/>
      <c r="D207" s="46"/>
      <c r="E207" s="24" t="s">
        <v>378</v>
      </c>
      <c r="F207" s="43"/>
    </row>
    <row r="208" spans="1:6" ht="30" x14ac:dyDescent="0.25">
      <c r="A208" s="11"/>
      <c r="B208" s="10" t="s">
        <v>634</v>
      </c>
      <c r="C208" s="9">
        <v>44000</v>
      </c>
      <c r="D208" s="9">
        <v>44030</v>
      </c>
      <c r="E208" s="24" t="s">
        <v>432</v>
      </c>
      <c r="F208" s="13" t="s">
        <v>637</v>
      </c>
    </row>
    <row r="209" spans="1:6" ht="60" x14ac:dyDescent="0.25">
      <c r="A209" s="11" t="s">
        <v>427</v>
      </c>
      <c r="B209" s="10" t="s">
        <v>635</v>
      </c>
      <c r="C209" s="12" t="s">
        <v>454</v>
      </c>
      <c r="D209" s="9">
        <v>44033</v>
      </c>
      <c r="E209" s="24" t="s">
        <v>432</v>
      </c>
      <c r="F209" s="13" t="s">
        <v>550</v>
      </c>
    </row>
    <row r="210" spans="1:6" ht="60" x14ac:dyDescent="0.25">
      <c r="A210" s="11"/>
      <c r="B210" s="10" t="s">
        <v>641</v>
      </c>
      <c r="C210" s="12" t="s">
        <v>454</v>
      </c>
      <c r="D210" s="9">
        <v>44035</v>
      </c>
      <c r="E210" s="24" t="s">
        <v>432</v>
      </c>
      <c r="F210" s="13" t="s">
        <v>638</v>
      </c>
    </row>
    <row r="211" spans="1:6" ht="60" x14ac:dyDescent="0.25">
      <c r="A211" s="11" t="s">
        <v>427</v>
      </c>
      <c r="B211" s="10" t="s">
        <v>642</v>
      </c>
      <c r="C211" s="12" t="s">
        <v>454</v>
      </c>
      <c r="D211" s="9">
        <v>44035</v>
      </c>
      <c r="E211" s="24" t="s">
        <v>432</v>
      </c>
      <c r="F211" s="13" t="s">
        <v>550</v>
      </c>
    </row>
    <row r="212" spans="1:6" ht="60" x14ac:dyDescent="0.25">
      <c r="A212" s="11"/>
      <c r="B212" s="10" t="s">
        <v>643</v>
      </c>
      <c r="C212" s="12" t="s">
        <v>454</v>
      </c>
      <c r="D212" s="9">
        <v>44035</v>
      </c>
      <c r="E212" s="24" t="s">
        <v>335</v>
      </c>
      <c r="F212" s="13" t="s">
        <v>639</v>
      </c>
    </row>
    <row r="213" spans="1:6" ht="60" x14ac:dyDescent="0.25">
      <c r="A213" s="11"/>
      <c r="B213" s="10" t="s">
        <v>644</v>
      </c>
      <c r="C213" s="12" t="s">
        <v>454</v>
      </c>
      <c r="D213" s="9">
        <v>44035</v>
      </c>
      <c r="E213" s="24" t="s">
        <v>335</v>
      </c>
      <c r="F213" s="13" t="s">
        <v>640</v>
      </c>
    </row>
    <row r="214" spans="1:6" ht="60" x14ac:dyDescent="0.25">
      <c r="A214" s="11" t="s">
        <v>427</v>
      </c>
      <c r="B214" s="10" t="s">
        <v>645</v>
      </c>
      <c r="C214" s="12" t="s">
        <v>454</v>
      </c>
      <c r="D214" s="9">
        <v>44037</v>
      </c>
      <c r="E214" s="24" t="s">
        <v>432</v>
      </c>
      <c r="F214" s="13" t="s">
        <v>550</v>
      </c>
    </row>
    <row r="215" spans="1:6" ht="60" x14ac:dyDescent="0.25">
      <c r="A215" s="11" t="s">
        <v>427</v>
      </c>
      <c r="B215" s="10" t="s">
        <v>646</v>
      </c>
      <c r="C215" s="12" t="s">
        <v>454</v>
      </c>
      <c r="D215" s="9">
        <v>44042</v>
      </c>
      <c r="E215" s="24" t="s">
        <v>432</v>
      </c>
      <c r="F215" s="13" t="s">
        <v>550</v>
      </c>
    </row>
    <row r="216" spans="1:6" ht="60" x14ac:dyDescent="0.25">
      <c r="A216" s="11" t="s">
        <v>427</v>
      </c>
      <c r="B216" s="10" t="s">
        <v>647</v>
      </c>
      <c r="C216" s="12" t="s">
        <v>454</v>
      </c>
      <c r="D216" s="9">
        <v>44042</v>
      </c>
      <c r="E216" s="24" t="s">
        <v>432</v>
      </c>
      <c r="F216" s="13" t="s">
        <v>550</v>
      </c>
    </row>
    <row r="217" spans="1:6" x14ac:dyDescent="0.25">
      <c r="A217" s="34"/>
      <c r="B217" s="50" t="s">
        <v>648</v>
      </c>
      <c r="C217" s="44">
        <v>44021</v>
      </c>
      <c r="D217" s="44">
        <v>44043</v>
      </c>
      <c r="E217" s="23" t="s">
        <v>37</v>
      </c>
      <c r="F217" s="41" t="s">
        <v>654</v>
      </c>
    </row>
    <row r="218" spans="1:6" x14ac:dyDescent="0.25">
      <c r="A218" s="53"/>
      <c r="B218" s="51"/>
      <c r="C218" s="45"/>
      <c r="D218" s="45"/>
      <c r="E218" s="24" t="s">
        <v>130</v>
      </c>
      <c r="F218" s="42"/>
    </row>
    <row r="219" spans="1:6" x14ac:dyDescent="0.25">
      <c r="A219" s="53"/>
      <c r="B219" s="51"/>
      <c r="C219" s="45"/>
      <c r="D219" s="45"/>
      <c r="E219" s="24" t="s">
        <v>163</v>
      </c>
      <c r="F219" s="42"/>
    </row>
    <row r="220" spans="1:6" x14ac:dyDescent="0.25">
      <c r="A220" s="53"/>
      <c r="B220" s="51"/>
      <c r="C220" s="45"/>
      <c r="D220" s="45"/>
      <c r="E220" s="24" t="s">
        <v>212</v>
      </c>
      <c r="F220" s="42"/>
    </row>
    <row r="221" spans="1:6" x14ac:dyDescent="0.25">
      <c r="A221" s="53"/>
      <c r="B221" s="51"/>
      <c r="C221" s="45"/>
      <c r="D221" s="45"/>
      <c r="E221" s="24" t="s">
        <v>310</v>
      </c>
      <c r="F221" s="42"/>
    </row>
    <row r="222" spans="1:6" x14ac:dyDescent="0.25">
      <c r="A222" s="53"/>
      <c r="B222" s="51"/>
      <c r="C222" s="45"/>
      <c r="D222" s="45"/>
      <c r="E222" s="24" t="s">
        <v>335</v>
      </c>
      <c r="F222" s="42"/>
    </row>
    <row r="223" spans="1:6" x14ac:dyDescent="0.25">
      <c r="A223" s="53"/>
      <c r="B223" s="51"/>
      <c r="C223" s="45"/>
      <c r="D223" s="45"/>
      <c r="E223" s="24" t="s">
        <v>387</v>
      </c>
      <c r="F223" s="42"/>
    </row>
    <row r="224" spans="1:6" x14ac:dyDescent="0.25">
      <c r="A224" s="35"/>
      <c r="B224" s="52"/>
      <c r="C224" s="46"/>
      <c r="D224" s="46"/>
      <c r="E224" s="24" t="s">
        <v>412</v>
      </c>
      <c r="F224" s="43"/>
    </row>
    <row r="225" spans="1:6" ht="60" x14ac:dyDescent="0.25">
      <c r="A225" s="11" t="s">
        <v>427</v>
      </c>
      <c r="B225" s="10" t="s">
        <v>649</v>
      </c>
      <c r="C225" s="12" t="s">
        <v>454</v>
      </c>
      <c r="D225" s="9">
        <v>44044</v>
      </c>
      <c r="E225" s="24" t="s">
        <v>432</v>
      </c>
      <c r="F225" s="13" t="s">
        <v>550</v>
      </c>
    </row>
    <row r="226" spans="1:6" x14ac:dyDescent="0.25">
      <c r="A226" s="34" t="s">
        <v>427</v>
      </c>
      <c r="B226" s="50" t="s">
        <v>650</v>
      </c>
      <c r="C226" s="47" t="s">
        <v>454</v>
      </c>
      <c r="D226" s="44">
        <v>44286</v>
      </c>
      <c r="E226" s="24" t="s">
        <v>17</v>
      </c>
      <c r="F226" s="41" t="s">
        <v>653</v>
      </c>
    </row>
    <row r="227" spans="1:6" x14ac:dyDescent="0.25">
      <c r="A227" s="53"/>
      <c r="B227" s="51"/>
      <c r="C227" s="48"/>
      <c r="D227" s="45"/>
      <c r="E227" s="24" t="s">
        <v>31</v>
      </c>
      <c r="F227" s="42"/>
    </row>
    <row r="228" spans="1:6" x14ac:dyDescent="0.25">
      <c r="A228" s="53"/>
      <c r="B228" s="51"/>
      <c r="C228" s="48"/>
      <c r="D228" s="45"/>
      <c r="E228" s="24" t="s">
        <v>95</v>
      </c>
      <c r="F228" s="42"/>
    </row>
    <row r="229" spans="1:6" x14ac:dyDescent="0.25">
      <c r="A229" s="53"/>
      <c r="B229" s="51"/>
      <c r="C229" s="48"/>
      <c r="D229" s="45"/>
      <c r="E229" s="24" t="s">
        <v>96</v>
      </c>
      <c r="F229" s="42"/>
    </row>
    <row r="230" spans="1:6" x14ac:dyDescent="0.25">
      <c r="A230" s="53"/>
      <c r="B230" s="51"/>
      <c r="C230" s="48"/>
      <c r="D230" s="45"/>
      <c r="E230" s="24" t="s">
        <v>109</v>
      </c>
      <c r="F230" s="42"/>
    </row>
    <row r="231" spans="1:6" x14ac:dyDescent="0.25">
      <c r="A231" s="53"/>
      <c r="B231" s="51"/>
      <c r="C231" s="48"/>
      <c r="D231" s="45"/>
      <c r="E231" s="24" t="s">
        <v>128</v>
      </c>
      <c r="F231" s="42"/>
    </row>
    <row r="232" spans="1:6" x14ac:dyDescent="0.25">
      <c r="A232" s="53"/>
      <c r="B232" s="51"/>
      <c r="C232" s="48"/>
      <c r="D232" s="45"/>
      <c r="E232" s="24" t="s">
        <v>144</v>
      </c>
      <c r="F232" s="42"/>
    </row>
    <row r="233" spans="1:6" x14ac:dyDescent="0.25">
      <c r="A233" s="53"/>
      <c r="B233" s="51"/>
      <c r="C233" s="48"/>
      <c r="D233" s="45"/>
      <c r="E233" s="24" t="s">
        <v>279</v>
      </c>
      <c r="F233" s="42"/>
    </row>
    <row r="234" spans="1:6" x14ac:dyDescent="0.25">
      <c r="A234" s="53"/>
      <c r="B234" s="51"/>
      <c r="C234" s="48"/>
      <c r="D234" s="45"/>
      <c r="E234" s="24" t="s">
        <v>282</v>
      </c>
      <c r="F234" s="42"/>
    </row>
    <row r="235" spans="1:6" x14ac:dyDescent="0.25">
      <c r="A235" s="53"/>
      <c r="B235" s="51"/>
      <c r="C235" s="48"/>
      <c r="D235" s="45"/>
      <c r="E235" s="24" t="s">
        <v>291</v>
      </c>
      <c r="F235" s="42"/>
    </row>
    <row r="236" spans="1:6" x14ac:dyDescent="0.25">
      <c r="A236" s="53"/>
      <c r="B236" s="51"/>
      <c r="C236" s="48"/>
      <c r="D236" s="45"/>
      <c r="E236" s="24" t="s">
        <v>325</v>
      </c>
      <c r="F236" s="42"/>
    </row>
    <row r="237" spans="1:6" x14ac:dyDescent="0.25">
      <c r="A237" s="53"/>
      <c r="B237" s="51"/>
      <c r="C237" s="48"/>
      <c r="D237" s="45"/>
      <c r="E237" s="24" t="s">
        <v>326</v>
      </c>
      <c r="F237" s="42"/>
    </row>
    <row r="238" spans="1:6" x14ac:dyDescent="0.25">
      <c r="A238" s="35"/>
      <c r="B238" s="52"/>
      <c r="C238" s="49"/>
      <c r="D238" s="46"/>
      <c r="E238" s="24" t="s">
        <v>378</v>
      </c>
      <c r="F238" s="43"/>
    </row>
    <row r="239" spans="1:6" ht="60" x14ac:dyDescent="0.25">
      <c r="A239" s="11" t="s">
        <v>427</v>
      </c>
      <c r="B239" s="10" t="s">
        <v>651</v>
      </c>
      <c r="C239" s="12" t="s">
        <v>454</v>
      </c>
      <c r="D239" s="9">
        <v>44047</v>
      </c>
      <c r="E239" s="24" t="s">
        <v>432</v>
      </c>
      <c r="F239" s="13" t="s">
        <v>550</v>
      </c>
    </row>
    <row r="240" spans="1:6" ht="30" x14ac:dyDescent="0.25">
      <c r="A240" s="11" t="s">
        <v>426</v>
      </c>
      <c r="B240" s="10" t="s">
        <v>652</v>
      </c>
      <c r="C240" s="12" t="s">
        <v>454</v>
      </c>
      <c r="D240" s="9">
        <v>44049</v>
      </c>
      <c r="E240" s="24" t="s">
        <v>453</v>
      </c>
      <c r="F240" s="13" t="s">
        <v>655</v>
      </c>
    </row>
    <row r="241" spans="1:6" ht="60" x14ac:dyDescent="0.25">
      <c r="A241" s="11" t="s">
        <v>427</v>
      </c>
      <c r="B241" s="10" t="s">
        <v>656</v>
      </c>
      <c r="C241" s="12" t="s">
        <v>454</v>
      </c>
      <c r="D241" s="9">
        <v>44049</v>
      </c>
      <c r="E241" s="24" t="s">
        <v>432</v>
      </c>
      <c r="F241" s="13" t="s">
        <v>550</v>
      </c>
    </row>
    <row r="242" spans="1:6" ht="60" x14ac:dyDescent="0.25">
      <c r="A242" s="11"/>
      <c r="B242" s="10" t="s">
        <v>657</v>
      </c>
      <c r="C242" s="12" t="s">
        <v>454</v>
      </c>
      <c r="D242" s="9">
        <v>44049</v>
      </c>
      <c r="E242" s="24" t="s">
        <v>432</v>
      </c>
      <c r="F242" s="13" t="s">
        <v>659</v>
      </c>
    </row>
    <row r="243" spans="1:6" ht="60" x14ac:dyDescent="0.25">
      <c r="A243" s="11"/>
      <c r="B243" s="10" t="s">
        <v>658</v>
      </c>
      <c r="C243" s="12" t="s">
        <v>454</v>
      </c>
      <c r="D243" s="9">
        <v>44049</v>
      </c>
      <c r="E243" s="24" t="s">
        <v>432</v>
      </c>
      <c r="F243" s="13" t="s">
        <v>660</v>
      </c>
    </row>
    <row r="244" spans="1:6" ht="60" x14ac:dyDescent="0.25">
      <c r="A244" s="11"/>
      <c r="B244" s="10" t="s">
        <v>661</v>
      </c>
      <c r="C244" s="12" t="s">
        <v>454</v>
      </c>
      <c r="D244" s="9">
        <v>44051</v>
      </c>
      <c r="E244" s="24" t="s">
        <v>453</v>
      </c>
      <c r="F244" s="13" t="s">
        <v>674</v>
      </c>
    </row>
    <row r="245" spans="1:6" ht="30" x14ac:dyDescent="0.25">
      <c r="A245" s="11"/>
      <c r="B245" s="10" t="s">
        <v>662</v>
      </c>
      <c r="C245" s="9">
        <v>44049</v>
      </c>
      <c r="D245" s="9">
        <v>44050</v>
      </c>
      <c r="E245" s="24" t="s">
        <v>207</v>
      </c>
      <c r="F245" s="13" t="s">
        <v>673</v>
      </c>
    </row>
    <row r="246" spans="1:6" ht="60" x14ac:dyDescent="0.25">
      <c r="A246" s="11"/>
      <c r="B246" s="10" t="s">
        <v>663</v>
      </c>
      <c r="C246" s="9">
        <v>44049</v>
      </c>
      <c r="D246" s="9">
        <v>44050</v>
      </c>
      <c r="E246" s="24" t="s">
        <v>335</v>
      </c>
      <c r="F246" s="13" t="s">
        <v>672</v>
      </c>
    </row>
    <row r="247" spans="1:6" ht="60" x14ac:dyDescent="0.25">
      <c r="A247" s="11"/>
      <c r="B247" s="10" t="s">
        <v>664</v>
      </c>
      <c r="C247" s="9">
        <v>44049</v>
      </c>
      <c r="D247" s="9">
        <v>44050</v>
      </c>
      <c r="E247" s="24" t="s">
        <v>349</v>
      </c>
      <c r="F247" s="13" t="s">
        <v>671</v>
      </c>
    </row>
    <row r="248" spans="1:6" ht="60" x14ac:dyDescent="0.25">
      <c r="A248" s="11"/>
      <c r="B248" s="10" t="s">
        <v>665</v>
      </c>
      <c r="C248" s="9">
        <v>44049</v>
      </c>
      <c r="D248" s="9">
        <v>44050</v>
      </c>
      <c r="E248" s="24" t="s">
        <v>212</v>
      </c>
      <c r="F248" s="13" t="s">
        <v>670</v>
      </c>
    </row>
    <row r="249" spans="1:6" ht="45" x14ac:dyDescent="0.25">
      <c r="A249" s="11"/>
      <c r="B249" s="10" t="s">
        <v>666</v>
      </c>
      <c r="C249" s="9">
        <v>44049</v>
      </c>
      <c r="D249" s="9">
        <v>44050</v>
      </c>
      <c r="E249" s="24" t="s">
        <v>335</v>
      </c>
      <c r="F249" s="13" t="s">
        <v>669</v>
      </c>
    </row>
    <row r="250" spans="1:6" ht="60" x14ac:dyDescent="0.25">
      <c r="A250" s="11" t="s">
        <v>427</v>
      </c>
      <c r="B250" s="10" t="s">
        <v>667</v>
      </c>
      <c r="C250" s="12" t="s">
        <v>454</v>
      </c>
      <c r="D250" s="9">
        <v>44051</v>
      </c>
      <c r="E250" s="24" t="s">
        <v>432</v>
      </c>
      <c r="F250" s="13" t="s">
        <v>668</v>
      </c>
    </row>
    <row r="251" spans="1:6" ht="60" x14ac:dyDescent="0.25">
      <c r="A251" s="11" t="s">
        <v>427</v>
      </c>
      <c r="B251" s="10" t="s">
        <v>675</v>
      </c>
      <c r="C251" s="12" t="s">
        <v>454</v>
      </c>
      <c r="D251" s="9">
        <v>44054</v>
      </c>
      <c r="E251" s="24" t="s">
        <v>432</v>
      </c>
      <c r="F251" s="13" t="s">
        <v>668</v>
      </c>
    </row>
    <row r="252" spans="1:6" ht="60" x14ac:dyDescent="0.25">
      <c r="A252" s="11" t="s">
        <v>427</v>
      </c>
      <c r="B252" s="10" t="s">
        <v>676</v>
      </c>
      <c r="C252" s="12" t="s">
        <v>454</v>
      </c>
      <c r="D252" s="9">
        <v>44056</v>
      </c>
      <c r="E252" s="24" t="s">
        <v>432</v>
      </c>
      <c r="F252" s="13" t="s">
        <v>668</v>
      </c>
    </row>
    <row r="253" spans="1:6" ht="60" x14ac:dyDescent="0.25">
      <c r="A253" s="11" t="s">
        <v>427</v>
      </c>
      <c r="B253" s="10" t="s">
        <v>677</v>
      </c>
      <c r="C253" s="12" t="s">
        <v>454</v>
      </c>
      <c r="D253" s="9">
        <v>44058</v>
      </c>
      <c r="E253" s="24" t="s">
        <v>432</v>
      </c>
      <c r="F253" s="13" t="s">
        <v>668</v>
      </c>
    </row>
    <row r="254" spans="1:6" ht="60" x14ac:dyDescent="0.25">
      <c r="A254" s="11" t="s">
        <v>427</v>
      </c>
      <c r="B254" s="10" t="s">
        <v>678</v>
      </c>
      <c r="C254" s="12" t="s">
        <v>454</v>
      </c>
      <c r="D254" s="9">
        <v>44063</v>
      </c>
      <c r="E254" s="24" t="s">
        <v>432</v>
      </c>
      <c r="F254" s="13" t="s">
        <v>668</v>
      </c>
    </row>
    <row r="255" spans="1:6" ht="60" x14ac:dyDescent="0.25">
      <c r="A255" s="11" t="s">
        <v>427</v>
      </c>
      <c r="B255" s="10" t="s">
        <v>679</v>
      </c>
      <c r="C255" s="12" t="s">
        <v>454</v>
      </c>
      <c r="D255" s="9">
        <v>44065</v>
      </c>
      <c r="E255" s="24" t="s">
        <v>432</v>
      </c>
      <c r="F255" s="13" t="s">
        <v>668</v>
      </c>
    </row>
    <row r="256" spans="1:6" ht="60" x14ac:dyDescent="0.25">
      <c r="A256" s="11" t="s">
        <v>427</v>
      </c>
      <c r="B256" s="10" t="s">
        <v>680</v>
      </c>
      <c r="C256" s="12" t="s">
        <v>454</v>
      </c>
      <c r="D256" s="9">
        <v>44070</v>
      </c>
      <c r="E256" s="24" t="s">
        <v>432</v>
      </c>
      <c r="F256" s="13" t="s">
        <v>668</v>
      </c>
    </row>
    <row r="257" spans="1:6" ht="75" x14ac:dyDescent="0.25">
      <c r="A257" s="11" t="s">
        <v>427</v>
      </c>
      <c r="B257" s="10" t="s">
        <v>685</v>
      </c>
      <c r="C257" s="12" t="s">
        <v>454</v>
      </c>
      <c r="D257" s="9">
        <v>44072</v>
      </c>
      <c r="E257" s="24" t="s">
        <v>432</v>
      </c>
      <c r="F257" s="13" t="s">
        <v>682</v>
      </c>
    </row>
    <row r="258" spans="1:6" ht="60" x14ac:dyDescent="0.25">
      <c r="A258" s="11"/>
      <c r="B258" s="10" t="s">
        <v>681</v>
      </c>
      <c r="C258" s="12" t="s">
        <v>454</v>
      </c>
      <c r="D258" s="9">
        <v>44077</v>
      </c>
      <c r="E258" s="24" t="s">
        <v>72</v>
      </c>
      <c r="F258" s="13" t="s">
        <v>684</v>
      </c>
    </row>
    <row r="259" spans="1:6" ht="75" x14ac:dyDescent="0.25">
      <c r="A259" s="11" t="s">
        <v>427</v>
      </c>
      <c r="B259" s="10" t="s">
        <v>683</v>
      </c>
      <c r="C259" s="12" t="s">
        <v>454</v>
      </c>
      <c r="D259" s="9">
        <v>44077</v>
      </c>
      <c r="E259" s="24" t="s">
        <v>432</v>
      </c>
      <c r="F259" s="13" t="s">
        <v>682</v>
      </c>
    </row>
    <row r="260" spans="1:6" ht="75" x14ac:dyDescent="0.25">
      <c r="A260" s="11" t="s">
        <v>427</v>
      </c>
      <c r="B260" s="10" t="s">
        <v>686</v>
      </c>
      <c r="C260" s="12" t="s">
        <v>454</v>
      </c>
      <c r="D260" s="9">
        <v>44084</v>
      </c>
      <c r="E260" s="24" t="s">
        <v>432</v>
      </c>
      <c r="F260" s="13" t="s">
        <v>682</v>
      </c>
    </row>
    <row r="261" spans="1:6" ht="30" x14ac:dyDescent="0.25">
      <c r="A261" s="11"/>
      <c r="B261" s="10" t="s">
        <v>687</v>
      </c>
      <c r="C261" s="9">
        <v>44084</v>
      </c>
      <c r="D261" s="9">
        <v>44085</v>
      </c>
      <c r="E261" s="24" t="s">
        <v>212</v>
      </c>
      <c r="F261" s="13" t="s">
        <v>701</v>
      </c>
    </row>
    <row r="262" spans="1:6" ht="30" x14ac:dyDescent="0.25">
      <c r="A262" s="11"/>
      <c r="B262" s="10" t="s">
        <v>688</v>
      </c>
      <c r="C262" s="9">
        <v>44084</v>
      </c>
      <c r="D262" s="9">
        <v>44085</v>
      </c>
      <c r="E262" s="24" t="s">
        <v>130</v>
      </c>
      <c r="F262" s="13" t="s">
        <v>700</v>
      </c>
    </row>
    <row r="263" spans="1:6" ht="45" x14ac:dyDescent="0.25">
      <c r="A263" s="11"/>
      <c r="B263" s="10" t="s">
        <v>689</v>
      </c>
      <c r="C263" s="9">
        <v>44084</v>
      </c>
      <c r="D263" s="9">
        <v>44085</v>
      </c>
      <c r="E263" s="24" t="s">
        <v>335</v>
      </c>
      <c r="F263" s="13" t="s">
        <v>699</v>
      </c>
    </row>
    <row r="264" spans="1:6" ht="45" x14ac:dyDescent="0.25">
      <c r="A264" s="11"/>
      <c r="B264" s="10" t="s">
        <v>690</v>
      </c>
      <c r="C264" s="9">
        <v>44084</v>
      </c>
      <c r="D264" s="9">
        <v>44085</v>
      </c>
      <c r="E264" s="24" t="s">
        <v>6</v>
      </c>
      <c r="F264" s="13" t="s">
        <v>698</v>
      </c>
    </row>
    <row r="265" spans="1:6" x14ac:dyDescent="0.25">
      <c r="A265" s="34" t="s">
        <v>426</v>
      </c>
      <c r="B265" s="50" t="s">
        <v>691</v>
      </c>
      <c r="C265" s="44">
        <v>44084</v>
      </c>
      <c r="D265" s="44">
        <v>44090</v>
      </c>
      <c r="E265" s="24" t="s">
        <v>28</v>
      </c>
      <c r="F265" s="41" t="s">
        <v>702</v>
      </c>
    </row>
    <row r="266" spans="1:6" x14ac:dyDescent="0.25">
      <c r="A266" s="53"/>
      <c r="B266" s="51"/>
      <c r="C266" s="45"/>
      <c r="D266" s="45"/>
      <c r="E266" s="24" t="s">
        <v>56</v>
      </c>
      <c r="F266" s="42"/>
    </row>
    <row r="267" spans="1:6" x14ac:dyDescent="0.25">
      <c r="A267" s="53"/>
      <c r="B267" s="51"/>
      <c r="C267" s="45"/>
      <c r="D267" s="45"/>
      <c r="E267" s="24" t="s">
        <v>147</v>
      </c>
      <c r="F267" s="42"/>
    </row>
    <row r="268" spans="1:6" x14ac:dyDescent="0.25">
      <c r="A268" s="53"/>
      <c r="B268" s="51"/>
      <c r="C268" s="45"/>
      <c r="D268" s="45"/>
      <c r="E268" s="24" t="s">
        <v>153</v>
      </c>
      <c r="F268" s="42"/>
    </row>
    <row r="269" spans="1:6" x14ac:dyDescent="0.25">
      <c r="A269" s="53"/>
      <c r="B269" s="51"/>
      <c r="C269" s="45"/>
      <c r="D269" s="45"/>
      <c r="E269" s="24" t="s">
        <v>176</v>
      </c>
      <c r="F269" s="42"/>
    </row>
    <row r="270" spans="1:6" x14ac:dyDescent="0.25">
      <c r="A270" s="53"/>
      <c r="B270" s="51"/>
      <c r="C270" s="45"/>
      <c r="D270" s="45"/>
      <c r="E270" s="24" t="s">
        <v>396</v>
      </c>
      <c r="F270" s="42"/>
    </row>
    <row r="271" spans="1:6" x14ac:dyDescent="0.25">
      <c r="A271" s="35"/>
      <c r="B271" s="52"/>
      <c r="C271" s="46"/>
      <c r="D271" s="46"/>
      <c r="E271" s="24" t="s">
        <v>397</v>
      </c>
      <c r="F271" s="43"/>
    </row>
    <row r="272" spans="1:6" ht="45" x14ac:dyDescent="0.25">
      <c r="A272" s="11"/>
      <c r="B272" s="10" t="s">
        <v>692</v>
      </c>
      <c r="C272" s="9">
        <v>44084</v>
      </c>
      <c r="D272" s="9">
        <v>44086</v>
      </c>
      <c r="E272" s="24" t="s">
        <v>369</v>
      </c>
      <c r="F272" s="13" t="s">
        <v>697</v>
      </c>
    </row>
    <row r="273" spans="1:6" ht="30" customHeight="1" x14ac:dyDescent="0.25">
      <c r="A273" s="11"/>
      <c r="B273" s="62" t="s">
        <v>693</v>
      </c>
      <c r="C273" s="60">
        <v>44084</v>
      </c>
      <c r="D273" s="9">
        <v>44086</v>
      </c>
      <c r="E273" s="54" t="s">
        <v>432</v>
      </c>
      <c r="F273" s="41" t="s">
        <v>696</v>
      </c>
    </row>
    <row r="274" spans="1:6" x14ac:dyDescent="0.25">
      <c r="A274" s="11" t="s">
        <v>425</v>
      </c>
      <c r="B274" s="61"/>
      <c r="C274" s="61"/>
      <c r="D274" s="9">
        <v>44161</v>
      </c>
      <c r="E274" s="55"/>
      <c r="F274" s="43"/>
    </row>
    <row r="275" spans="1:6" ht="45" x14ac:dyDescent="0.25">
      <c r="A275" s="11" t="s">
        <v>426</v>
      </c>
      <c r="B275" s="10" t="s">
        <v>694</v>
      </c>
      <c r="C275" s="9">
        <v>44084</v>
      </c>
      <c r="D275" s="9">
        <v>44093</v>
      </c>
      <c r="E275" s="24" t="s">
        <v>432</v>
      </c>
      <c r="F275" s="13" t="s">
        <v>695</v>
      </c>
    </row>
    <row r="276" spans="1:6" ht="75" x14ac:dyDescent="0.25">
      <c r="A276" s="11" t="s">
        <v>427</v>
      </c>
      <c r="B276" s="10" t="s">
        <v>703</v>
      </c>
      <c r="C276" s="12" t="s">
        <v>454</v>
      </c>
      <c r="D276" s="9">
        <v>44091</v>
      </c>
      <c r="E276" s="24" t="s">
        <v>432</v>
      </c>
      <c r="F276" s="13" t="s">
        <v>682</v>
      </c>
    </row>
    <row r="277" spans="1:6" ht="75" x14ac:dyDescent="0.25">
      <c r="A277" s="18" t="s">
        <v>427</v>
      </c>
      <c r="B277" s="19" t="s">
        <v>704</v>
      </c>
      <c r="C277" s="26" t="s">
        <v>454</v>
      </c>
      <c r="D277" s="20">
        <v>44097</v>
      </c>
      <c r="E277" s="25" t="s">
        <v>432</v>
      </c>
      <c r="F277" s="21" t="s">
        <v>682</v>
      </c>
    </row>
    <row r="278" spans="1:6" ht="75" x14ac:dyDescent="0.25">
      <c r="A278" s="11" t="s">
        <v>427</v>
      </c>
      <c r="B278" s="10" t="s">
        <v>705</v>
      </c>
      <c r="C278" s="12" t="s">
        <v>454</v>
      </c>
      <c r="D278" s="9">
        <v>44099</v>
      </c>
      <c r="E278" s="24" t="s">
        <v>432</v>
      </c>
      <c r="F278" s="13" t="s">
        <v>682</v>
      </c>
    </row>
    <row r="279" spans="1:6" ht="75" x14ac:dyDescent="0.25">
      <c r="A279" s="11" t="s">
        <v>427</v>
      </c>
      <c r="B279" s="10" t="s">
        <v>706</v>
      </c>
      <c r="C279" s="12" t="s">
        <v>454</v>
      </c>
      <c r="D279" s="9">
        <v>44105</v>
      </c>
      <c r="E279" s="24" t="s">
        <v>432</v>
      </c>
      <c r="F279" s="13" t="s">
        <v>682</v>
      </c>
    </row>
    <row r="280" spans="1:6" ht="75" x14ac:dyDescent="0.25">
      <c r="A280" s="11" t="s">
        <v>427</v>
      </c>
      <c r="B280" s="10" t="s">
        <v>707</v>
      </c>
      <c r="C280" s="12" t="s">
        <v>454</v>
      </c>
      <c r="D280" s="9">
        <v>44107</v>
      </c>
      <c r="E280" s="24" t="s">
        <v>432</v>
      </c>
      <c r="F280" s="13" t="s">
        <v>682</v>
      </c>
    </row>
    <row r="281" spans="1:6" ht="60" x14ac:dyDescent="0.25">
      <c r="A281" s="11"/>
      <c r="B281" s="10" t="s">
        <v>708</v>
      </c>
      <c r="C281" s="12" t="s">
        <v>454</v>
      </c>
      <c r="D281" s="9">
        <v>44120</v>
      </c>
      <c r="E281" s="24" t="s">
        <v>273</v>
      </c>
      <c r="F281" s="13" t="s">
        <v>711</v>
      </c>
    </row>
    <row r="282" spans="1:6" ht="75" x14ac:dyDescent="0.25">
      <c r="A282" s="11" t="s">
        <v>427</v>
      </c>
      <c r="B282" s="10" t="s">
        <v>709</v>
      </c>
      <c r="C282" s="12" t="s">
        <v>454</v>
      </c>
      <c r="D282" s="9">
        <v>44113</v>
      </c>
      <c r="E282" s="24" t="s">
        <v>432</v>
      </c>
      <c r="F282" s="13" t="s">
        <v>682</v>
      </c>
    </row>
    <row r="283" spans="1:6" ht="75" x14ac:dyDescent="0.25">
      <c r="A283" s="11" t="s">
        <v>427</v>
      </c>
      <c r="B283" s="10" t="s">
        <v>710</v>
      </c>
      <c r="C283" s="12" t="s">
        <v>454</v>
      </c>
      <c r="D283" s="9">
        <v>44119</v>
      </c>
      <c r="E283" s="24" t="s">
        <v>432</v>
      </c>
      <c r="F283" s="13" t="s">
        <v>682</v>
      </c>
    </row>
    <row r="284" spans="1:6" ht="75" x14ac:dyDescent="0.25">
      <c r="A284" s="11"/>
      <c r="B284" s="10" t="s">
        <v>712</v>
      </c>
      <c r="C284" s="12" t="s">
        <v>454</v>
      </c>
      <c r="D284" s="9">
        <v>44121</v>
      </c>
      <c r="E284" s="24" t="s">
        <v>432</v>
      </c>
      <c r="F284" s="13" t="s">
        <v>715</v>
      </c>
    </row>
    <row r="285" spans="1:6" ht="60" x14ac:dyDescent="0.25">
      <c r="A285" s="11"/>
      <c r="B285" s="10" t="s">
        <v>713</v>
      </c>
      <c r="C285" s="12" t="s">
        <v>454</v>
      </c>
      <c r="D285" s="9">
        <v>44121</v>
      </c>
      <c r="E285" s="24" t="s">
        <v>335</v>
      </c>
      <c r="F285" s="13" t="s">
        <v>714</v>
      </c>
    </row>
    <row r="286" spans="1:6" ht="75" x14ac:dyDescent="0.25">
      <c r="A286" s="11" t="s">
        <v>427</v>
      </c>
      <c r="B286" s="10" t="s">
        <v>716</v>
      </c>
      <c r="C286" s="12" t="s">
        <v>454</v>
      </c>
      <c r="D286" s="9">
        <v>44126</v>
      </c>
      <c r="E286" s="24" t="s">
        <v>432</v>
      </c>
      <c r="F286" s="13" t="s">
        <v>682</v>
      </c>
    </row>
    <row r="287" spans="1:6" ht="55.5" customHeight="1" x14ac:dyDescent="0.25">
      <c r="A287" s="11"/>
      <c r="B287" s="10" t="s">
        <v>717</v>
      </c>
      <c r="C287" s="12" t="s">
        <v>454</v>
      </c>
      <c r="D287" s="9">
        <v>44128</v>
      </c>
      <c r="E287" s="24" t="s">
        <v>46</v>
      </c>
      <c r="F287" s="13" t="s">
        <v>722</v>
      </c>
    </row>
    <row r="288" spans="1:6" ht="37.5" customHeight="1" x14ac:dyDescent="0.25">
      <c r="A288" s="11"/>
      <c r="B288" s="10" t="s">
        <v>718</v>
      </c>
      <c r="C288" s="12" t="s">
        <v>454</v>
      </c>
      <c r="D288" s="9">
        <v>44128</v>
      </c>
      <c r="E288" s="24" t="s">
        <v>24</v>
      </c>
      <c r="F288" s="13" t="s">
        <v>721</v>
      </c>
    </row>
    <row r="289" spans="1:6" ht="73.5" customHeight="1" x14ac:dyDescent="0.25">
      <c r="A289" s="11"/>
      <c r="B289" s="10" t="s">
        <v>719</v>
      </c>
      <c r="C289" s="12" t="s">
        <v>454</v>
      </c>
      <c r="D289" s="9">
        <v>44128</v>
      </c>
      <c r="E289" s="24" t="s">
        <v>335</v>
      </c>
      <c r="F289" s="13" t="s">
        <v>720</v>
      </c>
    </row>
    <row r="290" spans="1:6" ht="46.5" customHeight="1" x14ac:dyDescent="0.25">
      <c r="A290" s="11"/>
      <c r="B290" s="10" t="s">
        <v>724</v>
      </c>
      <c r="C290" s="12" t="s">
        <v>454</v>
      </c>
      <c r="D290" s="9">
        <v>44133</v>
      </c>
      <c r="E290" s="24" t="s">
        <v>142</v>
      </c>
      <c r="F290" s="13" t="s">
        <v>723</v>
      </c>
    </row>
    <row r="291" spans="1:6" ht="72.75" customHeight="1" x14ac:dyDescent="0.25">
      <c r="A291" s="11" t="s">
        <v>427</v>
      </c>
      <c r="B291" s="10" t="s">
        <v>725</v>
      </c>
      <c r="C291" s="12" t="s">
        <v>454</v>
      </c>
      <c r="D291" s="9">
        <v>44133</v>
      </c>
      <c r="E291" s="24" t="s">
        <v>432</v>
      </c>
      <c r="F291" s="13" t="s">
        <v>682</v>
      </c>
    </row>
    <row r="292" spans="1:6" ht="62.25" customHeight="1" x14ac:dyDescent="0.25">
      <c r="A292" s="11" t="s">
        <v>427</v>
      </c>
      <c r="B292" s="10" t="s">
        <v>726</v>
      </c>
      <c r="C292" s="12" t="s">
        <v>454</v>
      </c>
      <c r="D292" s="9">
        <v>44140</v>
      </c>
      <c r="E292" s="24" t="s">
        <v>432</v>
      </c>
      <c r="F292" s="13" t="s">
        <v>727</v>
      </c>
    </row>
    <row r="293" spans="1:6" ht="49.5" customHeight="1" x14ac:dyDescent="0.25">
      <c r="A293" s="11" t="s">
        <v>426</v>
      </c>
      <c r="B293" s="10" t="s">
        <v>728</v>
      </c>
      <c r="C293" s="12" t="s">
        <v>454</v>
      </c>
      <c r="D293" s="9">
        <v>44141</v>
      </c>
      <c r="E293" s="24" t="s">
        <v>432</v>
      </c>
      <c r="F293" s="13" t="s">
        <v>729</v>
      </c>
    </row>
    <row r="294" spans="1:6" ht="59.25" customHeight="1" x14ac:dyDescent="0.25">
      <c r="A294" s="11" t="s">
        <v>427</v>
      </c>
      <c r="B294" s="10" t="s">
        <v>730</v>
      </c>
      <c r="C294" s="12" t="s">
        <v>454</v>
      </c>
      <c r="D294" s="9">
        <v>44147</v>
      </c>
      <c r="E294" s="24" t="s">
        <v>432</v>
      </c>
      <c r="F294" s="13" t="s">
        <v>727</v>
      </c>
    </row>
    <row r="295" spans="1:6" ht="56.25" customHeight="1" x14ac:dyDescent="0.25">
      <c r="A295" s="11"/>
      <c r="B295" s="10" t="s">
        <v>731</v>
      </c>
      <c r="C295" s="12" t="s">
        <v>454</v>
      </c>
      <c r="D295" s="9">
        <v>44149</v>
      </c>
      <c r="E295" s="24" t="s">
        <v>432</v>
      </c>
      <c r="F295" s="13" t="s">
        <v>735</v>
      </c>
    </row>
    <row r="296" spans="1:6" ht="15" customHeight="1" x14ac:dyDescent="0.25">
      <c r="A296" s="34"/>
      <c r="B296" s="50" t="s">
        <v>732</v>
      </c>
      <c r="C296" s="47" t="s">
        <v>454</v>
      </c>
      <c r="D296" s="44">
        <v>44149</v>
      </c>
      <c r="E296" s="24" t="s">
        <v>10</v>
      </c>
      <c r="F296" s="41" t="s">
        <v>736</v>
      </c>
    </row>
    <row r="297" spans="1:6" ht="15" customHeight="1" x14ac:dyDescent="0.25">
      <c r="A297" s="53"/>
      <c r="B297" s="51"/>
      <c r="C297" s="48"/>
      <c r="D297" s="45"/>
      <c r="E297" s="24" t="s">
        <v>764</v>
      </c>
      <c r="F297" s="42"/>
    </row>
    <row r="298" spans="1:6" ht="15" customHeight="1" x14ac:dyDescent="0.25">
      <c r="A298" s="53"/>
      <c r="B298" s="51"/>
      <c r="C298" s="48"/>
      <c r="D298" s="45"/>
      <c r="E298" s="24" t="s">
        <v>765</v>
      </c>
      <c r="F298" s="42"/>
    </row>
    <row r="299" spans="1:6" ht="15" customHeight="1" x14ac:dyDescent="0.25">
      <c r="A299" s="53"/>
      <c r="B299" s="51"/>
      <c r="C299" s="48"/>
      <c r="D299" s="45"/>
      <c r="E299" s="24" t="s">
        <v>766</v>
      </c>
      <c r="F299" s="42"/>
    </row>
    <row r="300" spans="1:6" ht="15" customHeight="1" x14ac:dyDescent="0.25">
      <c r="A300" s="53"/>
      <c r="B300" s="51"/>
      <c r="C300" s="48"/>
      <c r="D300" s="45"/>
      <c r="E300" s="24" t="s">
        <v>76</v>
      </c>
      <c r="F300" s="42"/>
    </row>
    <row r="301" spans="1:6" ht="15" customHeight="1" x14ac:dyDescent="0.25">
      <c r="A301" s="53"/>
      <c r="B301" s="51"/>
      <c r="C301" s="48"/>
      <c r="D301" s="45"/>
      <c r="E301" s="24" t="s">
        <v>767</v>
      </c>
      <c r="F301" s="42"/>
    </row>
    <row r="302" spans="1:6" ht="15" customHeight="1" x14ac:dyDescent="0.25">
      <c r="A302" s="53"/>
      <c r="B302" s="51"/>
      <c r="C302" s="48"/>
      <c r="D302" s="45"/>
      <c r="E302" s="24" t="s">
        <v>768</v>
      </c>
      <c r="F302" s="42"/>
    </row>
    <row r="303" spans="1:6" ht="15" customHeight="1" x14ac:dyDescent="0.25">
      <c r="A303" s="53"/>
      <c r="B303" s="51"/>
      <c r="C303" s="48"/>
      <c r="D303" s="45"/>
      <c r="E303" s="24" t="s">
        <v>769</v>
      </c>
      <c r="F303" s="42"/>
    </row>
    <row r="304" spans="1:6" ht="15" customHeight="1" x14ac:dyDescent="0.25">
      <c r="A304" s="53"/>
      <c r="B304" s="51"/>
      <c r="C304" s="48"/>
      <c r="D304" s="45"/>
      <c r="E304" s="24" t="s">
        <v>770</v>
      </c>
      <c r="F304" s="42"/>
    </row>
    <row r="305" spans="1:6" ht="15" customHeight="1" x14ac:dyDescent="0.25">
      <c r="A305" s="53"/>
      <c r="B305" s="51"/>
      <c r="C305" s="48"/>
      <c r="D305" s="45"/>
      <c r="E305" s="24" t="s">
        <v>771</v>
      </c>
      <c r="F305" s="42"/>
    </row>
    <row r="306" spans="1:6" ht="15" customHeight="1" x14ac:dyDescent="0.25">
      <c r="A306" s="53"/>
      <c r="B306" s="51"/>
      <c r="C306" s="48"/>
      <c r="D306" s="45"/>
      <c r="E306" s="24" t="s">
        <v>159</v>
      </c>
      <c r="F306" s="42"/>
    </row>
    <row r="307" spans="1:6" ht="15" customHeight="1" x14ac:dyDescent="0.25">
      <c r="A307" s="53"/>
      <c r="B307" s="51"/>
      <c r="C307" s="48"/>
      <c r="D307" s="45"/>
      <c r="E307" s="24" t="s">
        <v>165</v>
      </c>
      <c r="F307" s="42"/>
    </row>
    <row r="308" spans="1:6" ht="15" customHeight="1" x14ac:dyDescent="0.25">
      <c r="A308" s="53"/>
      <c r="B308" s="51"/>
      <c r="C308" s="48"/>
      <c r="D308" s="45"/>
      <c r="E308" s="24" t="s">
        <v>772</v>
      </c>
      <c r="F308" s="42"/>
    </row>
    <row r="309" spans="1:6" ht="15" customHeight="1" x14ac:dyDescent="0.25">
      <c r="A309" s="53"/>
      <c r="B309" s="51"/>
      <c r="C309" s="48"/>
      <c r="D309" s="45"/>
      <c r="E309" s="24" t="s">
        <v>773</v>
      </c>
      <c r="F309" s="42"/>
    </row>
    <row r="310" spans="1:6" ht="15" customHeight="1" x14ac:dyDescent="0.25">
      <c r="A310" s="53"/>
      <c r="B310" s="51"/>
      <c r="C310" s="48"/>
      <c r="D310" s="45"/>
      <c r="E310" s="24" t="s">
        <v>774</v>
      </c>
      <c r="F310" s="42"/>
    </row>
    <row r="311" spans="1:6" ht="15" customHeight="1" x14ac:dyDescent="0.25">
      <c r="A311" s="53"/>
      <c r="B311" s="51"/>
      <c r="C311" s="48"/>
      <c r="D311" s="45"/>
      <c r="E311" s="24" t="s">
        <v>775</v>
      </c>
      <c r="F311" s="42"/>
    </row>
    <row r="312" spans="1:6" ht="15" customHeight="1" x14ac:dyDescent="0.25">
      <c r="A312" s="53"/>
      <c r="B312" s="51"/>
      <c r="C312" s="48"/>
      <c r="D312" s="45"/>
      <c r="E312" s="24" t="s">
        <v>776</v>
      </c>
      <c r="F312" s="42"/>
    </row>
    <row r="313" spans="1:6" ht="15" customHeight="1" x14ac:dyDescent="0.25">
      <c r="A313" s="53"/>
      <c r="B313" s="51"/>
      <c r="C313" s="48"/>
      <c r="D313" s="45"/>
      <c r="E313" s="24" t="s">
        <v>777</v>
      </c>
      <c r="F313" s="42"/>
    </row>
    <row r="314" spans="1:6" ht="15" customHeight="1" x14ac:dyDescent="0.25">
      <c r="A314" s="53"/>
      <c r="B314" s="51"/>
      <c r="C314" s="48"/>
      <c r="D314" s="45"/>
      <c r="E314" s="24" t="s">
        <v>778</v>
      </c>
      <c r="F314" s="42"/>
    </row>
    <row r="315" spans="1:6" ht="15" customHeight="1" x14ac:dyDescent="0.25">
      <c r="A315" s="53"/>
      <c r="B315" s="51"/>
      <c r="C315" s="48"/>
      <c r="D315" s="45"/>
      <c r="E315" s="24" t="s">
        <v>779</v>
      </c>
      <c r="F315" s="42"/>
    </row>
    <row r="316" spans="1:6" ht="15" customHeight="1" x14ac:dyDescent="0.25">
      <c r="A316" s="53"/>
      <c r="B316" s="51"/>
      <c r="C316" s="48"/>
      <c r="D316" s="45"/>
      <c r="E316" s="24" t="s">
        <v>780</v>
      </c>
      <c r="F316" s="42"/>
    </row>
    <row r="317" spans="1:6" ht="15" customHeight="1" x14ac:dyDescent="0.25">
      <c r="A317" s="53"/>
      <c r="B317" s="51"/>
      <c r="C317" s="48"/>
      <c r="D317" s="45"/>
      <c r="E317" s="24" t="s">
        <v>781</v>
      </c>
      <c r="F317" s="42"/>
    </row>
    <row r="318" spans="1:6" ht="15" customHeight="1" x14ac:dyDescent="0.25">
      <c r="A318" s="53"/>
      <c r="B318" s="51"/>
      <c r="C318" s="48"/>
      <c r="D318" s="45"/>
      <c r="E318" s="24" t="s">
        <v>782</v>
      </c>
      <c r="F318" s="42"/>
    </row>
    <row r="319" spans="1:6" ht="15" customHeight="1" x14ac:dyDescent="0.25">
      <c r="A319" s="53"/>
      <c r="B319" s="51"/>
      <c r="C319" s="48"/>
      <c r="D319" s="45"/>
      <c r="E319" s="24" t="s">
        <v>783</v>
      </c>
      <c r="F319" s="42"/>
    </row>
    <row r="320" spans="1:6" ht="15" customHeight="1" x14ac:dyDescent="0.25">
      <c r="A320" s="53"/>
      <c r="B320" s="51"/>
      <c r="C320" s="48"/>
      <c r="D320" s="45"/>
      <c r="E320" s="24" t="s">
        <v>784</v>
      </c>
      <c r="F320" s="42"/>
    </row>
    <row r="321" spans="1:6" ht="15" customHeight="1" x14ac:dyDescent="0.25">
      <c r="A321" s="53"/>
      <c r="B321" s="51"/>
      <c r="C321" s="48"/>
      <c r="D321" s="45"/>
      <c r="E321" s="24" t="s">
        <v>785</v>
      </c>
      <c r="F321" s="42"/>
    </row>
    <row r="322" spans="1:6" ht="15" customHeight="1" x14ac:dyDescent="0.25">
      <c r="A322" s="53"/>
      <c r="B322" s="51"/>
      <c r="C322" s="48"/>
      <c r="D322" s="45"/>
      <c r="E322" s="24" t="s">
        <v>786</v>
      </c>
      <c r="F322" s="42"/>
    </row>
    <row r="323" spans="1:6" ht="15" customHeight="1" x14ac:dyDescent="0.25">
      <c r="A323" s="35"/>
      <c r="B323" s="52"/>
      <c r="C323" s="49"/>
      <c r="D323" s="46"/>
      <c r="E323" s="24" t="s">
        <v>391</v>
      </c>
      <c r="F323" s="43"/>
    </row>
    <row r="324" spans="1:6" ht="68.25" customHeight="1" x14ac:dyDescent="0.25">
      <c r="A324" s="11"/>
      <c r="B324" s="10" t="s">
        <v>733</v>
      </c>
      <c r="C324" s="12" t="s">
        <v>454</v>
      </c>
      <c r="D324" s="9">
        <v>44149</v>
      </c>
      <c r="E324" s="24" t="s">
        <v>335</v>
      </c>
      <c r="F324" s="13" t="s">
        <v>737</v>
      </c>
    </row>
    <row r="325" spans="1:6" ht="39.75" customHeight="1" x14ac:dyDescent="0.25">
      <c r="A325" s="11"/>
      <c r="B325" s="10" t="s">
        <v>738</v>
      </c>
      <c r="C325" s="12" t="s">
        <v>454</v>
      </c>
      <c r="D325" s="9">
        <v>44152</v>
      </c>
      <c r="E325" s="24" t="s">
        <v>294</v>
      </c>
      <c r="F325" s="13" t="s">
        <v>739</v>
      </c>
    </row>
    <row r="326" spans="1:6" ht="63" customHeight="1" x14ac:dyDescent="0.25">
      <c r="A326" s="11" t="s">
        <v>427</v>
      </c>
      <c r="B326" s="10" t="s">
        <v>740</v>
      </c>
      <c r="C326" s="12" t="s">
        <v>454</v>
      </c>
      <c r="D326" s="9">
        <v>44154</v>
      </c>
      <c r="E326" s="24" t="s">
        <v>432</v>
      </c>
      <c r="F326" s="13" t="s">
        <v>682</v>
      </c>
    </row>
    <row r="327" spans="1:6" ht="15" customHeight="1" x14ac:dyDescent="0.25">
      <c r="A327" s="34" t="s">
        <v>427</v>
      </c>
      <c r="B327" s="50" t="s">
        <v>741</v>
      </c>
      <c r="C327" s="47" t="s">
        <v>454</v>
      </c>
      <c r="D327" s="44">
        <v>44160</v>
      </c>
      <c r="E327" s="24" t="s">
        <v>69</v>
      </c>
      <c r="F327" s="41" t="s">
        <v>744</v>
      </c>
    </row>
    <row r="328" spans="1:6" ht="15" customHeight="1" x14ac:dyDescent="0.25">
      <c r="A328" s="53"/>
      <c r="B328" s="51"/>
      <c r="C328" s="48"/>
      <c r="D328" s="45"/>
      <c r="E328" s="24" t="s">
        <v>77</v>
      </c>
      <c r="F328" s="42"/>
    </row>
    <row r="329" spans="1:6" ht="15" customHeight="1" x14ac:dyDescent="0.25">
      <c r="A329" s="53"/>
      <c r="B329" s="51"/>
      <c r="C329" s="48"/>
      <c r="D329" s="45"/>
      <c r="E329" s="24" t="s">
        <v>118</v>
      </c>
      <c r="F329" s="42"/>
    </row>
    <row r="330" spans="1:6" ht="15" customHeight="1" x14ac:dyDescent="0.25">
      <c r="A330" s="53"/>
      <c r="B330" s="51"/>
      <c r="C330" s="48"/>
      <c r="D330" s="45"/>
      <c r="E330" s="24" t="s">
        <v>190</v>
      </c>
      <c r="F330" s="42"/>
    </row>
    <row r="331" spans="1:6" ht="15" customHeight="1" x14ac:dyDescent="0.25">
      <c r="A331" s="53"/>
      <c r="B331" s="51"/>
      <c r="C331" s="48"/>
      <c r="D331" s="45"/>
      <c r="E331" s="24" t="s">
        <v>230</v>
      </c>
      <c r="F331" s="42"/>
    </row>
    <row r="332" spans="1:6" ht="15" customHeight="1" x14ac:dyDescent="0.25">
      <c r="A332" s="53"/>
      <c r="B332" s="51"/>
      <c r="C332" s="48"/>
      <c r="D332" s="45"/>
      <c r="E332" s="24" t="s">
        <v>239</v>
      </c>
      <c r="F332" s="42"/>
    </row>
    <row r="333" spans="1:6" ht="15" customHeight="1" x14ac:dyDescent="0.25">
      <c r="A333" s="53"/>
      <c r="B333" s="51"/>
      <c r="C333" s="48"/>
      <c r="D333" s="45"/>
      <c r="E333" s="24" t="s">
        <v>252</v>
      </c>
      <c r="F333" s="42"/>
    </row>
    <row r="334" spans="1:6" ht="15" customHeight="1" x14ac:dyDescent="0.25">
      <c r="A334" s="53"/>
      <c r="B334" s="51"/>
      <c r="C334" s="48"/>
      <c r="D334" s="45"/>
      <c r="E334" s="24" t="s">
        <v>308</v>
      </c>
      <c r="F334" s="42"/>
    </row>
    <row r="335" spans="1:6" ht="15" customHeight="1" x14ac:dyDescent="0.25">
      <c r="A335" s="53"/>
      <c r="B335" s="51"/>
      <c r="C335" s="48"/>
      <c r="D335" s="45"/>
      <c r="E335" s="24" t="s">
        <v>335</v>
      </c>
      <c r="F335" s="42"/>
    </row>
    <row r="336" spans="1:6" ht="15" customHeight="1" x14ac:dyDescent="0.25">
      <c r="A336" s="53"/>
      <c r="B336" s="51"/>
      <c r="C336" s="48"/>
      <c r="D336" s="45"/>
      <c r="E336" s="24" t="s">
        <v>356</v>
      </c>
      <c r="F336" s="42"/>
    </row>
    <row r="337" spans="1:6" ht="15" customHeight="1" x14ac:dyDescent="0.25">
      <c r="A337" s="53"/>
      <c r="B337" s="51"/>
      <c r="C337" s="48"/>
      <c r="D337" s="45"/>
      <c r="E337" s="24" t="s">
        <v>362</v>
      </c>
      <c r="F337" s="42"/>
    </row>
    <row r="338" spans="1:6" ht="15" customHeight="1" x14ac:dyDescent="0.25">
      <c r="A338" s="53"/>
      <c r="B338" s="51"/>
      <c r="C338" s="48"/>
      <c r="D338" s="45"/>
      <c r="E338" s="24" t="s">
        <v>376</v>
      </c>
      <c r="F338" s="42"/>
    </row>
    <row r="339" spans="1:6" ht="15" customHeight="1" x14ac:dyDescent="0.25">
      <c r="A339" s="35"/>
      <c r="B339" s="52"/>
      <c r="C339" s="49"/>
      <c r="D339" s="46"/>
      <c r="E339" s="24" t="s">
        <v>410</v>
      </c>
      <c r="F339" s="43"/>
    </row>
    <row r="340" spans="1:6" ht="46.5" customHeight="1" x14ac:dyDescent="0.25">
      <c r="A340" s="11" t="s">
        <v>426</v>
      </c>
      <c r="B340" s="10" t="s">
        <v>742</v>
      </c>
      <c r="C340" s="12" t="s">
        <v>454</v>
      </c>
      <c r="D340" s="9">
        <v>44168</v>
      </c>
      <c r="E340" s="24" t="s">
        <v>89</v>
      </c>
      <c r="F340" s="13" t="s">
        <v>745</v>
      </c>
    </row>
    <row r="341" spans="1:6" ht="15" customHeight="1" x14ac:dyDescent="0.25">
      <c r="A341" s="34" t="s">
        <v>426</v>
      </c>
      <c r="B341" s="50" t="s">
        <v>743</v>
      </c>
      <c r="C341" s="47" t="s">
        <v>454</v>
      </c>
      <c r="D341" s="44">
        <v>44161</v>
      </c>
      <c r="E341" s="24" t="s">
        <v>5</v>
      </c>
      <c r="F341" s="41" t="s">
        <v>746</v>
      </c>
    </row>
    <row r="342" spans="1:6" ht="15" customHeight="1" x14ac:dyDescent="0.25">
      <c r="A342" s="53"/>
      <c r="B342" s="51"/>
      <c r="C342" s="48"/>
      <c r="D342" s="45"/>
      <c r="E342" s="24" t="s">
        <v>8</v>
      </c>
      <c r="F342" s="42"/>
    </row>
    <row r="343" spans="1:6" ht="15" customHeight="1" x14ac:dyDescent="0.25">
      <c r="A343" s="53"/>
      <c r="B343" s="51"/>
      <c r="C343" s="48"/>
      <c r="D343" s="45"/>
      <c r="E343" s="24" t="s">
        <v>21</v>
      </c>
      <c r="F343" s="42"/>
    </row>
    <row r="344" spans="1:6" ht="15" customHeight="1" x14ac:dyDescent="0.25">
      <c r="A344" s="53"/>
      <c r="B344" s="51"/>
      <c r="C344" s="48"/>
      <c r="D344" s="45"/>
      <c r="E344" s="24" t="s">
        <v>26</v>
      </c>
      <c r="F344" s="42"/>
    </row>
    <row r="345" spans="1:6" ht="15" customHeight="1" x14ac:dyDescent="0.25">
      <c r="A345" s="53"/>
      <c r="B345" s="51"/>
      <c r="C345" s="48"/>
      <c r="D345" s="45"/>
      <c r="E345" s="24" t="s">
        <v>28</v>
      </c>
      <c r="F345" s="42"/>
    </row>
    <row r="346" spans="1:6" ht="15" customHeight="1" x14ac:dyDescent="0.25">
      <c r="A346" s="53"/>
      <c r="B346" s="51"/>
      <c r="C346" s="48"/>
      <c r="D346" s="45"/>
      <c r="E346" s="24" t="s">
        <v>36</v>
      </c>
      <c r="F346" s="42"/>
    </row>
    <row r="347" spans="1:6" ht="15" customHeight="1" x14ac:dyDescent="0.25">
      <c r="A347" s="53"/>
      <c r="B347" s="51"/>
      <c r="C347" s="48"/>
      <c r="D347" s="45"/>
      <c r="E347" s="24" t="s">
        <v>39</v>
      </c>
      <c r="F347" s="42"/>
    </row>
    <row r="348" spans="1:6" ht="15" customHeight="1" x14ac:dyDescent="0.25">
      <c r="A348" s="53"/>
      <c r="B348" s="51"/>
      <c r="C348" s="48"/>
      <c r="D348" s="45"/>
      <c r="E348" s="24" t="s">
        <v>44</v>
      </c>
      <c r="F348" s="42"/>
    </row>
    <row r="349" spans="1:6" ht="15" customHeight="1" x14ac:dyDescent="0.25">
      <c r="A349" s="53"/>
      <c r="B349" s="51"/>
      <c r="C349" s="48"/>
      <c r="D349" s="45"/>
      <c r="E349" s="24" t="s">
        <v>52</v>
      </c>
      <c r="F349" s="42"/>
    </row>
    <row r="350" spans="1:6" ht="15" customHeight="1" x14ac:dyDescent="0.25">
      <c r="A350" s="53"/>
      <c r="B350" s="51"/>
      <c r="C350" s="48"/>
      <c r="D350" s="45"/>
      <c r="E350" s="24" t="s">
        <v>56</v>
      </c>
      <c r="F350" s="42"/>
    </row>
    <row r="351" spans="1:6" ht="15" customHeight="1" x14ac:dyDescent="0.25">
      <c r="A351" s="53"/>
      <c r="B351" s="51"/>
      <c r="C351" s="48"/>
      <c r="D351" s="45"/>
      <c r="E351" s="24" t="s">
        <v>66</v>
      </c>
      <c r="F351" s="42"/>
    </row>
    <row r="352" spans="1:6" ht="15" customHeight="1" x14ac:dyDescent="0.25">
      <c r="A352" s="53"/>
      <c r="B352" s="51"/>
      <c r="C352" s="48"/>
      <c r="D352" s="45"/>
      <c r="E352" s="24" t="s">
        <v>68</v>
      </c>
      <c r="F352" s="42"/>
    </row>
    <row r="353" spans="1:6" ht="15" customHeight="1" x14ac:dyDescent="0.25">
      <c r="A353" s="53"/>
      <c r="B353" s="51"/>
      <c r="C353" s="48"/>
      <c r="D353" s="45"/>
      <c r="E353" s="24" t="s">
        <v>70</v>
      </c>
      <c r="F353" s="42"/>
    </row>
    <row r="354" spans="1:6" ht="15" customHeight="1" x14ac:dyDescent="0.25">
      <c r="A354" s="53"/>
      <c r="B354" s="51"/>
      <c r="C354" s="48"/>
      <c r="D354" s="45"/>
      <c r="E354" s="24" t="s">
        <v>75</v>
      </c>
      <c r="F354" s="42"/>
    </row>
    <row r="355" spans="1:6" ht="15" customHeight="1" x14ac:dyDescent="0.25">
      <c r="A355" s="53"/>
      <c r="B355" s="51"/>
      <c r="C355" s="48"/>
      <c r="D355" s="45"/>
      <c r="E355" s="24" t="s">
        <v>757</v>
      </c>
      <c r="F355" s="42"/>
    </row>
    <row r="356" spans="1:6" ht="15" customHeight="1" x14ac:dyDescent="0.25">
      <c r="A356" s="53"/>
      <c r="B356" s="51"/>
      <c r="C356" s="48"/>
      <c r="D356" s="45"/>
      <c r="E356" s="24" t="s">
        <v>112</v>
      </c>
      <c r="F356" s="42"/>
    </row>
    <row r="357" spans="1:6" ht="15" customHeight="1" x14ac:dyDescent="0.25">
      <c r="A357" s="53"/>
      <c r="B357" s="51"/>
      <c r="C357" s="48"/>
      <c r="D357" s="45"/>
      <c r="E357" s="24" t="s">
        <v>117</v>
      </c>
      <c r="F357" s="42"/>
    </row>
    <row r="358" spans="1:6" ht="15" customHeight="1" x14ac:dyDescent="0.25">
      <c r="A358" s="53"/>
      <c r="B358" s="51"/>
      <c r="C358" s="48"/>
      <c r="D358" s="45"/>
      <c r="E358" s="24" t="s">
        <v>133</v>
      </c>
      <c r="F358" s="42"/>
    </row>
    <row r="359" spans="1:6" ht="15" customHeight="1" x14ac:dyDescent="0.25">
      <c r="A359" s="53"/>
      <c r="B359" s="51"/>
      <c r="C359" s="48"/>
      <c r="D359" s="45"/>
      <c r="E359" s="24" t="s">
        <v>758</v>
      </c>
      <c r="F359" s="42"/>
    </row>
    <row r="360" spans="1:6" ht="15" customHeight="1" x14ac:dyDescent="0.25">
      <c r="A360" s="53"/>
      <c r="B360" s="51"/>
      <c r="C360" s="48"/>
      <c r="D360" s="45"/>
      <c r="E360" s="24" t="s">
        <v>139</v>
      </c>
      <c r="F360" s="42"/>
    </row>
    <row r="361" spans="1:6" ht="15" customHeight="1" x14ac:dyDescent="0.25">
      <c r="A361" s="53"/>
      <c r="B361" s="51"/>
      <c r="C361" s="48"/>
      <c r="D361" s="45"/>
      <c r="E361" s="24" t="s">
        <v>759</v>
      </c>
      <c r="F361" s="42"/>
    </row>
    <row r="362" spans="1:6" ht="15" customHeight="1" x14ac:dyDescent="0.25">
      <c r="A362" s="53"/>
      <c r="B362" s="51"/>
      <c r="C362" s="48"/>
      <c r="D362" s="45"/>
      <c r="E362" s="24" t="s">
        <v>153</v>
      </c>
      <c r="F362" s="42"/>
    </row>
    <row r="363" spans="1:6" ht="15" customHeight="1" x14ac:dyDescent="0.25">
      <c r="A363" s="53"/>
      <c r="B363" s="51"/>
      <c r="C363" s="48"/>
      <c r="D363" s="45"/>
      <c r="E363" s="24" t="s">
        <v>155</v>
      </c>
      <c r="F363" s="42"/>
    </row>
    <row r="364" spans="1:6" ht="15" customHeight="1" x14ac:dyDescent="0.25">
      <c r="A364" s="53"/>
      <c r="B364" s="51"/>
      <c r="C364" s="48"/>
      <c r="D364" s="45"/>
      <c r="E364" s="24" t="s">
        <v>161</v>
      </c>
      <c r="F364" s="42"/>
    </row>
    <row r="365" spans="1:6" ht="15" customHeight="1" x14ac:dyDescent="0.25">
      <c r="A365" s="53"/>
      <c r="B365" s="51"/>
      <c r="C365" s="48"/>
      <c r="D365" s="45"/>
      <c r="E365" s="24" t="s">
        <v>760</v>
      </c>
      <c r="F365" s="42"/>
    </row>
    <row r="366" spans="1:6" ht="15" customHeight="1" x14ac:dyDescent="0.25">
      <c r="A366" s="53"/>
      <c r="B366" s="51"/>
      <c r="C366" s="48"/>
      <c r="D366" s="45"/>
      <c r="E366" s="24" t="s">
        <v>166</v>
      </c>
      <c r="F366" s="42"/>
    </row>
    <row r="367" spans="1:6" ht="15" customHeight="1" x14ac:dyDescent="0.25">
      <c r="A367" s="53"/>
      <c r="B367" s="51"/>
      <c r="C367" s="48"/>
      <c r="D367" s="45"/>
      <c r="E367" s="24" t="s">
        <v>169</v>
      </c>
      <c r="F367" s="42"/>
    </row>
    <row r="368" spans="1:6" ht="15" customHeight="1" x14ac:dyDescent="0.25">
      <c r="A368" s="53"/>
      <c r="B368" s="51"/>
      <c r="C368" s="48"/>
      <c r="D368" s="45"/>
      <c r="E368" s="24" t="s">
        <v>170</v>
      </c>
      <c r="F368" s="42"/>
    </row>
    <row r="369" spans="1:6" ht="15" customHeight="1" x14ac:dyDescent="0.25">
      <c r="A369" s="53"/>
      <c r="B369" s="51"/>
      <c r="C369" s="48"/>
      <c r="D369" s="45"/>
      <c r="E369" s="24" t="s">
        <v>176</v>
      </c>
      <c r="F369" s="42"/>
    </row>
    <row r="370" spans="1:6" ht="15" customHeight="1" x14ac:dyDescent="0.25">
      <c r="A370" s="53"/>
      <c r="B370" s="51"/>
      <c r="C370" s="48"/>
      <c r="D370" s="45"/>
      <c r="E370" s="24" t="s">
        <v>177</v>
      </c>
      <c r="F370" s="42"/>
    </row>
    <row r="371" spans="1:6" ht="15" customHeight="1" x14ac:dyDescent="0.25">
      <c r="A371" s="53"/>
      <c r="B371" s="51"/>
      <c r="C371" s="48"/>
      <c r="D371" s="45"/>
      <c r="E371" s="24" t="s">
        <v>179</v>
      </c>
      <c r="F371" s="42"/>
    </row>
    <row r="372" spans="1:6" ht="15" customHeight="1" x14ac:dyDescent="0.25">
      <c r="A372" s="53"/>
      <c r="B372" s="51"/>
      <c r="C372" s="48"/>
      <c r="D372" s="45"/>
      <c r="E372" s="24" t="s">
        <v>180</v>
      </c>
      <c r="F372" s="42"/>
    </row>
    <row r="373" spans="1:6" ht="15" customHeight="1" x14ac:dyDescent="0.25">
      <c r="A373" s="53"/>
      <c r="B373" s="51"/>
      <c r="C373" s="48"/>
      <c r="D373" s="45"/>
      <c r="E373" s="24" t="s">
        <v>183</v>
      </c>
      <c r="F373" s="42"/>
    </row>
    <row r="374" spans="1:6" ht="15" customHeight="1" x14ac:dyDescent="0.25">
      <c r="A374" s="53"/>
      <c r="B374" s="51"/>
      <c r="C374" s="48"/>
      <c r="D374" s="45"/>
      <c r="E374" s="24" t="s">
        <v>184</v>
      </c>
      <c r="F374" s="42"/>
    </row>
    <row r="375" spans="1:6" ht="15" customHeight="1" x14ac:dyDescent="0.25">
      <c r="A375" s="53"/>
      <c r="B375" s="51"/>
      <c r="C375" s="48"/>
      <c r="D375" s="45"/>
      <c r="E375" s="24" t="s">
        <v>186</v>
      </c>
      <c r="F375" s="42"/>
    </row>
    <row r="376" spans="1:6" ht="15" customHeight="1" x14ac:dyDescent="0.25">
      <c r="A376" s="53"/>
      <c r="B376" s="51"/>
      <c r="C376" s="48"/>
      <c r="D376" s="45"/>
      <c r="E376" s="24" t="s">
        <v>191</v>
      </c>
      <c r="F376" s="42"/>
    </row>
    <row r="377" spans="1:6" ht="15" customHeight="1" x14ac:dyDescent="0.25">
      <c r="A377" s="53"/>
      <c r="B377" s="51"/>
      <c r="C377" s="48"/>
      <c r="D377" s="45"/>
      <c r="E377" s="24" t="s">
        <v>195</v>
      </c>
      <c r="F377" s="42"/>
    </row>
    <row r="378" spans="1:6" ht="15" customHeight="1" x14ac:dyDescent="0.25">
      <c r="A378" s="53"/>
      <c r="B378" s="51"/>
      <c r="C378" s="48"/>
      <c r="D378" s="45"/>
      <c r="E378" s="24" t="s">
        <v>196</v>
      </c>
      <c r="F378" s="42"/>
    </row>
    <row r="379" spans="1:6" ht="15" customHeight="1" x14ac:dyDescent="0.25">
      <c r="A379" s="53"/>
      <c r="B379" s="51"/>
      <c r="C379" s="48"/>
      <c r="D379" s="45"/>
      <c r="E379" s="24" t="s">
        <v>199</v>
      </c>
      <c r="F379" s="42"/>
    </row>
    <row r="380" spans="1:6" ht="15" customHeight="1" x14ac:dyDescent="0.25">
      <c r="A380" s="53"/>
      <c r="B380" s="51"/>
      <c r="C380" s="48"/>
      <c r="D380" s="45"/>
      <c r="E380" s="24" t="s">
        <v>203</v>
      </c>
      <c r="F380" s="42"/>
    </row>
    <row r="381" spans="1:6" ht="15" customHeight="1" x14ac:dyDescent="0.25">
      <c r="A381" s="53"/>
      <c r="B381" s="51"/>
      <c r="C381" s="48"/>
      <c r="D381" s="45"/>
      <c r="E381" s="24" t="s">
        <v>208</v>
      </c>
      <c r="F381" s="42"/>
    </row>
    <row r="382" spans="1:6" ht="15" customHeight="1" x14ac:dyDescent="0.25">
      <c r="A382" s="53"/>
      <c r="B382" s="51"/>
      <c r="C382" s="48"/>
      <c r="D382" s="45"/>
      <c r="E382" s="24" t="s">
        <v>761</v>
      </c>
      <c r="F382" s="42"/>
    </row>
    <row r="383" spans="1:6" ht="15" customHeight="1" x14ac:dyDescent="0.25">
      <c r="A383" s="53"/>
      <c r="B383" s="51"/>
      <c r="C383" s="48"/>
      <c r="D383" s="45"/>
      <c r="E383" s="24" t="s">
        <v>215</v>
      </c>
      <c r="F383" s="42"/>
    </row>
    <row r="384" spans="1:6" ht="15" customHeight="1" x14ac:dyDescent="0.25">
      <c r="A384" s="53"/>
      <c r="B384" s="51"/>
      <c r="C384" s="48"/>
      <c r="D384" s="45"/>
      <c r="E384" s="24" t="s">
        <v>220</v>
      </c>
      <c r="F384" s="42"/>
    </row>
    <row r="385" spans="1:6" ht="15" customHeight="1" x14ac:dyDescent="0.25">
      <c r="A385" s="53"/>
      <c r="B385" s="51"/>
      <c r="C385" s="48"/>
      <c r="D385" s="45"/>
      <c r="E385" s="24" t="s">
        <v>222</v>
      </c>
      <c r="F385" s="42"/>
    </row>
    <row r="386" spans="1:6" ht="15" customHeight="1" x14ac:dyDescent="0.25">
      <c r="A386" s="53"/>
      <c r="B386" s="51"/>
      <c r="C386" s="48"/>
      <c r="D386" s="45"/>
      <c r="E386" s="24" t="s">
        <v>227</v>
      </c>
      <c r="F386" s="42"/>
    </row>
    <row r="387" spans="1:6" ht="15" customHeight="1" x14ac:dyDescent="0.25">
      <c r="A387" s="53"/>
      <c r="B387" s="51"/>
      <c r="C387" s="48"/>
      <c r="D387" s="45"/>
      <c r="E387" s="24" t="s">
        <v>245</v>
      </c>
      <c r="F387" s="42"/>
    </row>
    <row r="388" spans="1:6" ht="15" customHeight="1" x14ac:dyDescent="0.25">
      <c r="A388" s="53"/>
      <c r="B388" s="51"/>
      <c r="C388" s="48"/>
      <c r="D388" s="45"/>
      <c r="E388" s="24" t="s">
        <v>247</v>
      </c>
      <c r="F388" s="42"/>
    </row>
    <row r="389" spans="1:6" ht="15" customHeight="1" x14ac:dyDescent="0.25">
      <c r="A389" s="53"/>
      <c r="B389" s="51"/>
      <c r="C389" s="48"/>
      <c r="D389" s="45"/>
      <c r="E389" s="24" t="s">
        <v>249</v>
      </c>
      <c r="F389" s="42"/>
    </row>
    <row r="390" spans="1:6" ht="15" customHeight="1" x14ac:dyDescent="0.25">
      <c r="A390" s="53"/>
      <c r="B390" s="51"/>
      <c r="C390" s="48"/>
      <c r="D390" s="45"/>
      <c r="E390" s="24" t="s">
        <v>251</v>
      </c>
      <c r="F390" s="42"/>
    </row>
    <row r="391" spans="1:6" ht="15" customHeight="1" x14ac:dyDescent="0.25">
      <c r="A391" s="53"/>
      <c r="B391" s="51"/>
      <c r="C391" s="48"/>
      <c r="D391" s="45"/>
      <c r="E391" s="24" t="s">
        <v>272</v>
      </c>
      <c r="F391" s="42"/>
    </row>
    <row r="392" spans="1:6" ht="15" customHeight="1" x14ac:dyDescent="0.25">
      <c r="A392" s="53"/>
      <c r="B392" s="51"/>
      <c r="C392" s="48"/>
      <c r="D392" s="45"/>
      <c r="E392" s="24" t="s">
        <v>276</v>
      </c>
      <c r="F392" s="42"/>
    </row>
    <row r="393" spans="1:6" ht="15" customHeight="1" x14ac:dyDescent="0.25">
      <c r="A393" s="53"/>
      <c r="B393" s="51"/>
      <c r="C393" s="48"/>
      <c r="D393" s="45"/>
      <c r="E393" s="24" t="s">
        <v>277</v>
      </c>
      <c r="F393" s="42"/>
    </row>
    <row r="394" spans="1:6" ht="15" customHeight="1" x14ac:dyDescent="0.25">
      <c r="A394" s="53"/>
      <c r="B394" s="51"/>
      <c r="C394" s="48"/>
      <c r="D394" s="45"/>
      <c r="E394" s="24" t="s">
        <v>762</v>
      </c>
      <c r="F394" s="42"/>
    </row>
    <row r="395" spans="1:6" ht="15" customHeight="1" x14ac:dyDescent="0.25">
      <c r="A395" s="53"/>
      <c r="B395" s="51"/>
      <c r="C395" s="48"/>
      <c r="D395" s="45"/>
      <c r="E395" s="24" t="s">
        <v>302</v>
      </c>
      <c r="F395" s="42"/>
    </row>
    <row r="396" spans="1:6" ht="15" customHeight="1" x14ac:dyDescent="0.25">
      <c r="A396" s="53"/>
      <c r="B396" s="51"/>
      <c r="C396" s="48"/>
      <c r="D396" s="45"/>
      <c r="E396" s="24" t="s">
        <v>305</v>
      </c>
      <c r="F396" s="42"/>
    </row>
    <row r="397" spans="1:6" ht="15" customHeight="1" x14ac:dyDescent="0.25">
      <c r="A397" s="53"/>
      <c r="B397" s="51"/>
      <c r="C397" s="48"/>
      <c r="D397" s="45"/>
      <c r="E397" s="24" t="s">
        <v>339</v>
      </c>
      <c r="F397" s="42"/>
    </row>
    <row r="398" spans="1:6" ht="15" customHeight="1" x14ac:dyDescent="0.25">
      <c r="A398" s="53"/>
      <c r="B398" s="51"/>
      <c r="C398" s="48"/>
      <c r="D398" s="45"/>
      <c r="E398" s="24" t="s">
        <v>340</v>
      </c>
      <c r="F398" s="42"/>
    </row>
    <row r="399" spans="1:6" ht="15" customHeight="1" x14ac:dyDescent="0.25">
      <c r="A399" s="53"/>
      <c r="B399" s="51"/>
      <c r="C399" s="48"/>
      <c r="D399" s="45"/>
      <c r="E399" s="24" t="s">
        <v>341</v>
      </c>
      <c r="F399" s="42"/>
    </row>
    <row r="400" spans="1:6" ht="15" customHeight="1" x14ac:dyDescent="0.25">
      <c r="A400" s="53"/>
      <c r="B400" s="51"/>
      <c r="C400" s="48"/>
      <c r="D400" s="45"/>
      <c r="E400" s="24" t="s">
        <v>359</v>
      </c>
      <c r="F400" s="42"/>
    </row>
    <row r="401" spans="1:6" ht="15" customHeight="1" x14ac:dyDescent="0.25">
      <c r="A401" s="53"/>
      <c r="B401" s="51"/>
      <c r="C401" s="48"/>
      <c r="D401" s="45"/>
      <c r="E401" s="24" t="s">
        <v>385</v>
      </c>
      <c r="F401" s="42"/>
    </row>
    <row r="402" spans="1:6" ht="15" customHeight="1" x14ac:dyDescent="0.25">
      <c r="A402" s="53"/>
      <c r="B402" s="51"/>
      <c r="C402" s="48"/>
      <c r="D402" s="45"/>
      <c r="E402" s="24" t="s">
        <v>390</v>
      </c>
      <c r="F402" s="42"/>
    </row>
    <row r="403" spans="1:6" ht="15" customHeight="1" x14ac:dyDescent="0.25">
      <c r="A403" s="53"/>
      <c r="B403" s="51"/>
      <c r="C403" s="48"/>
      <c r="D403" s="45"/>
      <c r="E403" s="24" t="s">
        <v>396</v>
      </c>
      <c r="F403" s="42"/>
    </row>
    <row r="404" spans="1:6" ht="15" customHeight="1" x14ac:dyDescent="0.25">
      <c r="A404" s="53"/>
      <c r="B404" s="51"/>
      <c r="C404" s="48"/>
      <c r="D404" s="45"/>
      <c r="E404" s="24" t="s">
        <v>397</v>
      </c>
      <c r="F404" s="42"/>
    </row>
    <row r="405" spans="1:6" ht="15" customHeight="1" x14ac:dyDescent="0.25">
      <c r="A405" s="53"/>
      <c r="B405" s="51"/>
      <c r="C405" s="48"/>
      <c r="D405" s="45"/>
      <c r="E405" s="24" t="s">
        <v>400</v>
      </c>
      <c r="F405" s="42"/>
    </row>
    <row r="406" spans="1:6" ht="15" customHeight="1" x14ac:dyDescent="0.25">
      <c r="A406" s="53"/>
      <c r="B406" s="51"/>
      <c r="C406" s="48"/>
      <c r="D406" s="45"/>
      <c r="E406" s="24" t="s">
        <v>402</v>
      </c>
      <c r="F406" s="42"/>
    </row>
    <row r="407" spans="1:6" ht="15" customHeight="1" x14ac:dyDescent="0.25">
      <c r="A407" s="53"/>
      <c r="B407" s="51"/>
      <c r="C407" s="48"/>
      <c r="D407" s="45"/>
      <c r="E407" s="24" t="s">
        <v>763</v>
      </c>
      <c r="F407" s="42"/>
    </row>
    <row r="408" spans="1:6" ht="15" customHeight="1" x14ac:dyDescent="0.25">
      <c r="A408" s="35"/>
      <c r="B408" s="52"/>
      <c r="C408" s="49"/>
      <c r="D408" s="46"/>
      <c r="E408" s="24" t="s">
        <v>415</v>
      </c>
      <c r="F408" s="43"/>
    </row>
    <row r="409" spans="1:6" ht="62.25" customHeight="1" x14ac:dyDescent="0.25">
      <c r="A409" s="11" t="s">
        <v>427</v>
      </c>
      <c r="B409" s="10" t="s">
        <v>747</v>
      </c>
      <c r="C409" s="12" t="s">
        <v>454</v>
      </c>
      <c r="D409" s="9">
        <v>44161</v>
      </c>
      <c r="E409" s="24" t="s">
        <v>432</v>
      </c>
      <c r="F409" s="13" t="s">
        <v>727</v>
      </c>
    </row>
    <row r="410" spans="1:6" ht="14.25" customHeight="1" x14ac:dyDescent="0.25">
      <c r="A410" s="34"/>
      <c r="B410" s="50" t="s">
        <v>748</v>
      </c>
      <c r="C410" s="47" t="s">
        <v>454</v>
      </c>
      <c r="D410" s="44">
        <v>44162</v>
      </c>
      <c r="E410" s="24" t="s">
        <v>4</v>
      </c>
      <c r="F410" s="41" t="s">
        <v>751</v>
      </c>
    </row>
    <row r="411" spans="1:6" ht="14.25" customHeight="1" x14ac:dyDescent="0.25">
      <c r="A411" s="53"/>
      <c r="B411" s="51"/>
      <c r="C411" s="48"/>
      <c r="D411" s="45"/>
      <c r="E411" s="24" t="s">
        <v>80</v>
      </c>
      <c r="F411" s="42"/>
    </row>
    <row r="412" spans="1:6" ht="14.25" customHeight="1" x14ac:dyDescent="0.25">
      <c r="A412" s="53"/>
      <c r="B412" s="51"/>
      <c r="C412" s="48"/>
      <c r="D412" s="45"/>
      <c r="E412" s="24" t="s">
        <v>101</v>
      </c>
      <c r="F412" s="42"/>
    </row>
    <row r="413" spans="1:6" ht="14.25" customHeight="1" x14ac:dyDescent="0.25">
      <c r="A413" s="53"/>
      <c r="B413" s="51"/>
      <c r="C413" s="48"/>
      <c r="D413" s="45"/>
      <c r="E413" s="24" t="s">
        <v>126</v>
      </c>
      <c r="F413" s="42"/>
    </row>
    <row r="414" spans="1:6" ht="14.25" customHeight="1" x14ac:dyDescent="0.25">
      <c r="A414" s="53"/>
      <c r="B414" s="51"/>
      <c r="C414" s="48"/>
      <c r="D414" s="45"/>
      <c r="E414" s="24" t="s">
        <v>259</v>
      </c>
      <c r="F414" s="42"/>
    </row>
    <row r="415" spans="1:6" ht="14.25" customHeight="1" x14ac:dyDescent="0.25">
      <c r="A415" s="53"/>
      <c r="B415" s="51"/>
      <c r="C415" s="48"/>
      <c r="D415" s="45"/>
      <c r="E415" s="24" t="s">
        <v>316</v>
      </c>
      <c r="F415" s="42"/>
    </row>
    <row r="416" spans="1:6" ht="14.25" customHeight="1" x14ac:dyDescent="0.25">
      <c r="A416" s="53"/>
      <c r="B416" s="51"/>
      <c r="C416" s="48"/>
      <c r="D416" s="45"/>
      <c r="E416" s="24" t="s">
        <v>345</v>
      </c>
      <c r="F416" s="42"/>
    </row>
    <row r="417" spans="1:6" ht="14.25" customHeight="1" x14ac:dyDescent="0.25">
      <c r="A417" s="35"/>
      <c r="B417" s="52"/>
      <c r="C417" s="49"/>
      <c r="D417" s="46"/>
      <c r="E417" s="24" t="s">
        <v>393</v>
      </c>
      <c r="F417" s="43"/>
    </row>
    <row r="418" spans="1:6" ht="47.25" customHeight="1" x14ac:dyDescent="0.25">
      <c r="A418" s="11"/>
      <c r="B418" s="10" t="s">
        <v>749</v>
      </c>
      <c r="C418" s="12" t="s">
        <v>454</v>
      </c>
      <c r="D418" s="9">
        <v>44166</v>
      </c>
      <c r="E418" s="24" t="s">
        <v>208</v>
      </c>
      <c r="F418" s="13" t="s">
        <v>750</v>
      </c>
    </row>
    <row r="419" spans="1:6" ht="60.75" customHeight="1" x14ac:dyDescent="0.25">
      <c r="A419" s="11" t="s">
        <v>427</v>
      </c>
      <c r="B419" s="10" t="s">
        <v>752</v>
      </c>
      <c r="C419" s="12" t="s">
        <v>454</v>
      </c>
      <c r="D419" s="9">
        <v>44168</v>
      </c>
      <c r="E419" s="24" t="s">
        <v>432</v>
      </c>
      <c r="F419" s="13" t="s">
        <v>727</v>
      </c>
    </row>
    <row r="420" spans="1:6" ht="64.5" customHeight="1" x14ac:dyDescent="0.25">
      <c r="A420" s="11"/>
      <c r="B420" s="10" t="s">
        <v>753</v>
      </c>
      <c r="C420" s="12" t="s">
        <v>454</v>
      </c>
      <c r="D420" s="9">
        <v>44168</v>
      </c>
      <c r="E420" s="24" t="s">
        <v>432</v>
      </c>
      <c r="F420" s="13" t="s">
        <v>754</v>
      </c>
    </row>
    <row r="421" spans="1:6" x14ac:dyDescent="0.25">
      <c r="A421" s="40"/>
      <c r="B421" s="39" t="s">
        <v>755</v>
      </c>
      <c r="C421" s="38" t="s">
        <v>454</v>
      </c>
      <c r="D421" s="37">
        <v>44173</v>
      </c>
      <c r="E421" s="24" t="s">
        <v>37</v>
      </c>
      <c r="F421" s="36" t="s">
        <v>756</v>
      </c>
    </row>
    <row r="422" spans="1:6" x14ac:dyDescent="0.25">
      <c r="A422" s="40"/>
      <c r="B422" s="39"/>
      <c r="C422" s="38"/>
      <c r="D422" s="37"/>
      <c r="E422" s="24" t="s">
        <v>130</v>
      </c>
      <c r="F422" s="36"/>
    </row>
    <row r="423" spans="1:6" x14ac:dyDescent="0.25">
      <c r="A423" s="40"/>
      <c r="B423" s="39"/>
      <c r="C423" s="38"/>
      <c r="D423" s="37"/>
      <c r="E423" s="24" t="s">
        <v>163</v>
      </c>
      <c r="F423" s="36"/>
    </row>
    <row r="424" spans="1:6" x14ac:dyDescent="0.25">
      <c r="A424" s="40"/>
      <c r="B424" s="39"/>
      <c r="C424" s="38"/>
      <c r="D424" s="37"/>
      <c r="E424" s="24" t="s">
        <v>310</v>
      </c>
      <c r="F424" s="36"/>
    </row>
    <row r="425" spans="1:6" x14ac:dyDescent="0.25">
      <c r="A425" s="40"/>
      <c r="B425" s="39"/>
      <c r="C425" s="38"/>
      <c r="D425" s="37"/>
      <c r="E425" s="24" t="s">
        <v>335</v>
      </c>
      <c r="F425" s="36"/>
    </row>
    <row r="426" spans="1:6" x14ac:dyDescent="0.25">
      <c r="A426" s="40"/>
      <c r="B426" s="39"/>
      <c r="C426" s="38"/>
      <c r="D426" s="37"/>
      <c r="E426" s="24" t="s">
        <v>412</v>
      </c>
      <c r="F426" s="36"/>
    </row>
    <row r="427" spans="1:6" ht="75" x14ac:dyDescent="0.25">
      <c r="A427" s="11" t="s">
        <v>427</v>
      </c>
      <c r="B427" s="10" t="s">
        <v>787</v>
      </c>
      <c r="C427" s="12" t="s">
        <v>454</v>
      </c>
      <c r="D427" s="9">
        <v>44175</v>
      </c>
      <c r="E427" s="24" t="s">
        <v>432</v>
      </c>
      <c r="F427" s="13" t="s">
        <v>682</v>
      </c>
    </row>
    <row r="428" spans="1:6" ht="45" x14ac:dyDescent="0.25">
      <c r="A428" s="11"/>
      <c r="B428" s="10" t="s">
        <v>788</v>
      </c>
      <c r="C428" s="12" t="s">
        <v>454</v>
      </c>
      <c r="D428" s="9">
        <v>44175</v>
      </c>
      <c r="E428" s="24" t="s">
        <v>163</v>
      </c>
      <c r="F428" s="13" t="s">
        <v>798</v>
      </c>
    </row>
    <row r="429" spans="1:6" ht="15" customHeight="1" x14ac:dyDescent="0.25">
      <c r="A429" s="34"/>
      <c r="B429" s="50" t="s">
        <v>789</v>
      </c>
      <c r="C429" s="47" t="s">
        <v>454</v>
      </c>
      <c r="D429" s="44">
        <v>44175</v>
      </c>
      <c r="E429" s="24" t="s">
        <v>37</v>
      </c>
      <c r="F429" s="41" t="s">
        <v>797</v>
      </c>
    </row>
    <row r="430" spans="1:6" ht="15" customHeight="1" x14ac:dyDescent="0.25">
      <c r="A430" s="53"/>
      <c r="B430" s="51"/>
      <c r="C430" s="48"/>
      <c r="D430" s="45"/>
      <c r="E430" s="24" t="s">
        <v>69</v>
      </c>
      <c r="F430" s="42"/>
    </row>
    <row r="431" spans="1:6" ht="15" customHeight="1" x14ac:dyDescent="0.25">
      <c r="A431" s="53"/>
      <c r="B431" s="51"/>
      <c r="C431" s="48"/>
      <c r="D431" s="45"/>
      <c r="E431" s="24" t="s">
        <v>127</v>
      </c>
      <c r="F431" s="42"/>
    </row>
    <row r="432" spans="1:6" ht="15" customHeight="1" x14ac:dyDescent="0.25">
      <c r="A432" s="53"/>
      <c r="B432" s="51"/>
      <c r="C432" s="48"/>
      <c r="D432" s="45"/>
      <c r="E432" s="24" t="s">
        <v>130</v>
      </c>
      <c r="F432" s="42"/>
    </row>
    <row r="433" spans="1:6" ht="15" customHeight="1" x14ac:dyDescent="0.25">
      <c r="A433" s="53"/>
      <c r="B433" s="51"/>
      <c r="C433" s="48"/>
      <c r="D433" s="45"/>
      <c r="E433" s="24" t="s">
        <v>163</v>
      </c>
      <c r="F433" s="42"/>
    </row>
    <row r="434" spans="1:6" ht="15" customHeight="1" x14ac:dyDescent="0.25">
      <c r="A434" s="53"/>
      <c r="B434" s="51"/>
      <c r="C434" s="48"/>
      <c r="D434" s="45"/>
      <c r="E434" s="24" t="s">
        <v>175</v>
      </c>
      <c r="F434" s="42"/>
    </row>
    <row r="435" spans="1:6" ht="15" customHeight="1" x14ac:dyDescent="0.25">
      <c r="A435" s="53"/>
      <c r="B435" s="51"/>
      <c r="C435" s="48"/>
      <c r="D435" s="45"/>
      <c r="E435" s="24" t="s">
        <v>176</v>
      </c>
      <c r="F435" s="42"/>
    </row>
    <row r="436" spans="1:6" ht="15" customHeight="1" x14ac:dyDescent="0.25">
      <c r="A436" s="53"/>
      <c r="B436" s="51"/>
      <c r="C436" s="48"/>
      <c r="D436" s="45"/>
      <c r="E436" s="24" t="s">
        <v>207</v>
      </c>
      <c r="F436" s="42"/>
    </row>
    <row r="437" spans="1:6" ht="15" customHeight="1" x14ac:dyDescent="0.25">
      <c r="A437" s="53"/>
      <c r="B437" s="51"/>
      <c r="C437" s="48"/>
      <c r="D437" s="45"/>
      <c r="E437" s="24" t="s">
        <v>212</v>
      </c>
      <c r="F437" s="42"/>
    </row>
    <row r="438" spans="1:6" ht="15" customHeight="1" x14ac:dyDescent="0.25">
      <c r="A438" s="53"/>
      <c r="B438" s="51"/>
      <c r="C438" s="48"/>
      <c r="D438" s="45"/>
      <c r="E438" s="24" t="s">
        <v>217</v>
      </c>
      <c r="F438" s="42"/>
    </row>
    <row r="439" spans="1:6" ht="15" customHeight="1" x14ac:dyDescent="0.25">
      <c r="A439" s="53"/>
      <c r="B439" s="51"/>
      <c r="C439" s="48"/>
      <c r="D439" s="45"/>
      <c r="E439" s="24" t="s">
        <v>293</v>
      </c>
      <c r="F439" s="42"/>
    </row>
    <row r="440" spans="1:6" ht="15" customHeight="1" x14ac:dyDescent="0.25">
      <c r="A440" s="53"/>
      <c r="B440" s="51"/>
      <c r="C440" s="48"/>
      <c r="D440" s="45"/>
      <c r="E440" s="24" t="s">
        <v>320</v>
      </c>
      <c r="F440" s="42"/>
    </row>
    <row r="441" spans="1:6" ht="15" customHeight="1" x14ac:dyDescent="0.25">
      <c r="A441" s="53"/>
      <c r="B441" s="51"/>
      <c r="C441" s="48"/>
      <c r="D441" s="45"/>
      <c r="E441" s="24" t="s">
        <v>335</v>
      </c>
      <c r="F441" s="42"/>
    </row>
    <row r="442" spans="1:6" ht="15" customHeight="1" x14ac:dyDescent="0.25">
      <c r="A442" s="53"/>
      <c r="B442" s="51"/>
      <c r="C442" s="48"/>
      <c r="D442" s="45"/>
      <c r="E442" s="24" t="s">
        <v>367</v>
      </c>
      <c r="F442" s="42"/>
    </row>
    <row r="443" spans="1:6" ht="15" customHeight="1" x14ac:dyDescent="0.25">
      <c r="A443" s="53"/>
      <c r="B443" s="51"/>
      <c r="C443" s="48"/>
      <c r="D443" s="45"/>
      <c r="E443" s="24" t="s">
        <v>374</v>
      </c>
      <c r="F443" s="42"/>
    </row>
    <row r="444" spans="1:6" ht="15" customHeight="1" x14ac:dyDescent="0.25">
      <c r="A444" s="53"/>
      <c r="B444" s="51"/>
      <c r="C444" s="48"/>
      <c r="D444" s="45"/>
      <c r="E444" s="24" t="s">
        <v>369</v>
      </c>
      <c r="F444" s="42"/>
    </row>
    <row r="445" spans="1:6" ht="15" customHeight="1" x14ac:dyDescent="0.25">
      <c r="A445" s="35"/>
      <c r="B445" s="52"/>
      <c r="C445" s="49"/>
      <c r="D445" s="46"/>
      <c r="E445" s="24" t="s">
        <v>404</v>
      </c>
      <c r="F445" s="43"/>
    </row>
    <row r="446" spans="1:6" ht="30" x14ac:dyDescent="0.25">
      <c r="A446" s="11"/>
      <c r="B446" s="10" t="s">
        <v>790</v>
      </c>
      <c r="C446" s="9">
        <v>44175</v>
      </c>
      <c r="D446" s="9">
        <v>44176</v>
      </c>
      <c r="E446" s="24" t="s">
        <v>281</v>
      </c>
      <c r="F446" s="13" t="s">
        <v>796</v>
      </c>
    </row>
    <row r="447" spans="1:6" x14ac:dyDescent="0.25">
      <c r="A447" s="34"/>
      <c r="B447" s="50" t="s">
        <v>791</v>
      </c>
      <c r="C447" s="44">
        <v>44175</v>
      </c>
      <c r="D447" s="44">
        <v>44176</v>
      </c>
      <c r="E447" s="24" t="s">
        <v>0</v>
      </c>
      <c r="F447" s="41" t="s">
        <v>795</v>
      </c>
    </row>
    <row r="448" spans="1:6" x14ac:dyDescent="0.25">
      <c r="A448" s="53"/>
      <c r="B448" s="51"/>
      <c r="C448" s="45"/>
      <c r="D448" s="45"/>
      <c r="E448" s="24" t="s">
        <v>1</v>
      </c>
      <c r="F448" s="42"/>
    </row>
    <row r="449" spans="1:6" x14ac:dyDescent="0.25">
      <c r="A449" s="53"/>
      <c r="B449" s="51"/>
      <c r="C449" s="45"/>
      <c r="D449" s="45"/>
      <c r="E449" s="24" t="s">
        <v>3</v>
      </c>
      <c r="F449" s="42"/>
    </row>
    <row r="450" spans="1:6" x14ac:dyDescent="0.25">
      <c r="A450" s="53"/>
      <c r="B450" s="51"/>
      <c r="C450" s="45"/>
      <c r="D450" s="45"/>
      <c r="E450" s="24" t="s">
        <v>5</v>
      </c>
      <c r="F450" s="42"/>
    </row>
    <row r="451" spans="1:6" x14ac:dyDescent="0.25">
      <c r="A451" s="53"/>
      <c r="B451" s="51"/>
      <c r="C451" s="45"/>
      <c r="D451" s="45"/>
      <c r="E451" s="24" t="s">
        <v>6</v>
      </c>
      <c r="F451" s="42"/>
    </row>
    <row r="452" spans="1:6" x14ac:dyDescent="0.25">
      <c r="A452" s="53"/>
      <c r="B452" s="51"/>
      <c r="C452" s="45"/>
      <c r="D452" s="45"/>
      <c r="E452" s="24" t="s">
        <v>7</v>
      </c>
      <c r="F452" s="42"/>
    </row>
    <row r="453" spans="1:6" x14ac:dyDescent="0.25">
      <c r="A453" s="53"/>
      <c r="B453" s="51"/>
      <c r="C453" s="45"/>
      <c r="D453" s="45"/>
      <c r="E453" s="24" t="s">
        <v>9</v>
      </c>
      <c r="F453" s="42"/>
    </row>
    <row r="454" spans="1:6" x14ac:dyDescent="0.25">
      <c r="A454" s="53"/>
      <c r="B454" s="51"/>
      <c r="C454" s="45"/>
      <c r="D454" s="45"/>
      <c r="E454" s="24" t="s">
        <v>10</v>
      </c>
      <c r="F454" s="42"/>
    </row>
    <row r="455" spans="1:6" x14ac:dyDescent="0.25">
      <c r="A455" s="53"/>
      <c r="B455" s="51"/>
      <c r="C455" s="45"/>
      <c r="D455" s="45"/>
      <c r="E455" s="24" t="s">
        <v>11</v>
      </c>
      <c r="F455" s="42"/>
    </row>
    <row r="456" spans="1:6" x14ac:dyDescent="0.25">
      <c r="A456" s="53"/>
      <c r="B456" s="51"/>
      <c r="C456" s="45"/>
      <c r="D456" s="45"/>
      <c r="E456" s="24" t="s">
        <v>12</v>
      </c>
      <c r="F456" s="42"/>
    </row>
    <row r="457" spans="1:6" x14ac:dyDescent="0.25">
      <c r="A457" s="53"/>
      <c r="B457" s="51"/>
      <c r="C457" s="45"/>
      <c r="D457" s="45"/>
      <c r="E457" s="24" t="s">
        <v>13</v>
      </c>
      <c r="F457" s="42"/>
    </row>
    <row r="458" spans="1:6" x14ac:dyDescent="0.25">
      <c r="A458" s="53"/>
      <c r="B458" s="51"/>
      <c r="C458" s="45"/>
      <c r="D458" s="45"/>
      <c r="E458" s="24" t="s">
        <v>14</v>
      </c>
      <c r="F458" s="42"/>
    </row>
    <row r="459" spans="1:6" x14ac:dyDescent="0.25">
      <c r="A459" s="53"/>
      <c r="B459" s="51"/>
      <c r="C459" s="45"/>
      <c r="D459" s="45"/>
      <c r="E459" s="24" t="s">
        <v>15</v>
      </c>
      <c r="F459" s="42"/>
    </row>
    <row r="460" spans="1:6" x14ac:dyDescent="0.25">
      <c r="A460" s="53"/>
      <c r="B460" s="51"/>
      <c r="C460" s="45"/>
      <c r="D460" s="45"/>
      <c r="E460" s="24" t="s">
        <v>22</v>
      </c>
      <c r="F460" s="42"/>
    </row>
    <row r="461" spans="1:6" x14ac:dyDescent="0.25">
      <c r="A461" s="53"/>
      <c r="B461" s="51"/>
      <c r="C461" s="45"/>
      <c r="D461" s="45"/>
      <c r="E461" s="24" t="s">
        <v>23</v>
      </c>
      <c r="F461" s="42"/>
    </row>
    <row r="462" spans="1:6" x14ac:dyDescent="0.25">
      <c r="A462" s="53"/>
      <c r="B462" s="51"/>
      <c r="C462" s="45"/>
      <c r="D462" s="45"/>
      <c r="E462" s="24" t="s">
        <v>24</v>
      </c>
      <c r="F462" s="42"/>
    </row>
    <row r="463" spans="1:6" x14ac:dyDescent="0.25">
      <c r="A463" s="53"/>
      <c r="B463" s="51"/>
      <c r="C463" s="45"/>
      <c r="D463" s="45"/>
      <c r="E463" s="24" t="s">
        <v>27</v>
      </c>
      <c r="F463" s="42"/>
    </row>
    <row r="464" spans="1:6" x14ac:dyDescent="0.25">
      <c r="A464" s="53"/>
      <c r="B464" s="51"/>
      <c r="C464" s="45"/>
      <c r="D464" s="45"/>
      <c r="E464" s="24" t="s">
        <v>28</v>
      </c>
      <c r="F464" s="42"/>
    </row>
    <row r="465" spans="1:6" x14ac:dyDescent="0.25">
      <c r="A465" s="53"/>
      <c r="B465" s="51"/>
      <c r="C465" s="45"/>
      <c r="D465" s="45"/>
      <c r="E465" s="24" t="s">
        <v>29</v>
      </c>
      <c r="F465" s="42"/>
    </row>
    <row r="466" spans="1:6" x14ac:dyDescent="0.25">
      <c r="A466" s="53"/>
      <c r="B466" s="51"/>
      <c r="C466" s="45"/>
      <c r="D466" s="45"/>
      <c r="E466" s="24" t="s">
        <v>30</v>
      </c>
      <c r="F466" s="42"/>
    </row>
    <row r="467" spans="1:6" x14ac:dyDescent="0.25">
      <c r="A467" s="53"/>
      <c r="B467" s="51"/>
      <c r="C467" s="45"/>
      <c r="D467" s="45"/>
      <c r="E467" s="24" t="s">
        <v>31</v>
      </c>
      <c r="F467" s="42"/>
    </row>
    <row r="468" spans="1:6" x14ac:dyDescent="0.25">
      <c r="A468" s="53"/>
      <c r="B468" s="51"/>
      <c r="C468" s="45"/>
      <c r="D468" s="45"/>
      <c r="E468" s="24" t="s">
        <v>34</v>
      </c>
      <c r="F468" s="42"/>
    </row>
    <row r="469" spans="1:6" x14ac:dyDescent="0.25">
      <c r="A469" s="53"/>
      <c r="B469" s="51"/>
      <c r="C469" s="45"/>
      <c r="D469" s="45"/>
      <c r="E469" s="24" t="s">
        <v>35</v>
      </c>
      <c r="F469" s="42"/>
    </row>
    <row r="470" spans="1:6" x14ac:dyDescent="0.25">
      <c r="A470" s="53"/>
      <c r="B470" s="51"/>
      <c r="C470" s="45"/>
      <c r="D470" s="45"/>
      <c r="E470" s="24" t="s">
        <v>37</v>
      </c>
      <c r="F470" s="42"/>
    </row>
    <row r="471" spans="1:6" x14ac:dyDescent="0.25">
      <c r="A471" s="53"/>
      <c r="B471" s="51"/>
      <c r="C471" s="45"/>
      <c r="D471" s="45"/>
      <c r="E471" s="24" t="s">
        <v>38</v>
      </c>
      <c r="F471" s="42"/>
    </row>
    <row r="472" spans="1:6" x14ac:dyDescent="0.25">
      <c r="A472" s="53"/>
      <c r="B472" s="51"/>
      <c r="C472" s="45"/>
      <c r="D472" s="45"/>
      <c r="E472" s="24" t="s">
        <v>39</v>
      </c>
      <c r="F472" s="42"/>
    </row>
    <row r="473" spans="1:6" x14ac:dyDescent="0.25">
      <c r="A473" s="53"/>
      <c r="B473" s="51"/>
      <c r="C473" s="45"/>
      <c r="D473" s="45"/>
      <c r="E473" s="24" t="s">
        <v>41</v>
      </c>
      <c r="F473" s="42"/>
    </row>
    <row r="474" spans="1:6" x14ac:dyDescent="0.25">
      <c r="A474" s="53"/>
      <c r="B474" s="51"/>
      <c r="C474" s="45"/>
      <c r="D474" s="45"/>
      <c r="E474" s="24" t="s">
        <v>42</v>
      </c>
      <c r="F474" s="42"/>
    </row>
    <row r="475" spans="1:6" x14ac:dyDescent="0.25">
      <c r="A475" s="53"/>
      <c r="B475" s="51"/>
      <c r="C475" s="45"/>
      <c r="D475" s="45"/>
      <c r="E475" s="24" t="s">
        <v>44</v>
      </c>
      <c r="F475" s="42"/>
    </row>
    <row r="476" spans="1:6" x14ac:dyDescent="0.25">
      <c r="A476" s="53"/>
      <c r="B476" s="51"/>
      <c r="C476" s="45"/>
      <c r="D476" s="45"/>
      <c r="E476" s="24" t="s">
        <v>46</v>
      </c>
      <c r="F476" s="42"/>
    </row>
    <row r="477" spans="1:6" x14ac:dyDescent="0.25">
      <c r="A477" s="53"/>
      <c r="B477" s="51"/>
      <c r="C477" s="45"/>
      <c r="D477" s="45"/>
      <c r="E477" s="24" t="s">
        <v>799</v>
      </c>
      <c r="F477" s="42"/>
    </row>
    <row r="478" spans="1:6" x14ac:dyDescent="0.25">
      <c r="A478" s="53"/>
      <c r="B478" s="51"/>
      <c r="C478" s="45"/>
      <c r="D478" s="45"/>
      <c r="E478" s="24" t="s">
        <v>48</v>
      </c>
      <c r="F478" s="42"/>
    </row>
    <row r="479" spans="1:6" x14ac:dyDescent="0.25">
      <c r="A479" s="53"/>
      <c r="B479" s="51"/>
      <c r="C479" s="45"/>
      <c r="D479" s="45"/>
      <c r="E479" s="24" t="s">
        <v>50</v>
      </c>
      <c r="F479" s="42"/>
    </row>
    <row r="480" spans="1:6" x14ac:dyDescent="0.25">
      <c r="A480" s="53"/>
      <c r="B480" s="51"/>
      <c r="C480" s="45"/>
      <c r="D480" s="45"/>
      <c r="E480" s="24" t="s">
        <v>51</v>
      </c>
      <c r="F480" s="42"/>
    </row>
    <row r="481" spans="1:6" x14ac:dyDescent="0.25">
      <c r="A481" s="53"/>
      <c r="B481" s="51"/>
      <c r="C481" s="45"/>
      <c r="D481" s="45"/>
      <c r="E481" s="24" t="s">
        <v>54</v>
      </c>
      <c r="F481" s="42"/>
    </row>
    <row r="482" spans="1:6" x14ac:dyDescent="0.25">
      <c r="A482" s="53"/>
      <c r="B482" s="51"/>
      <c r="C482" s="45"/>
      <c r="D482" s="45"/>
      <c r="E482" s="24" t="s">
        <v>55</v>
      </c>
      <c r="F482" s="42"/>
    </row>
    <row r="483" spans="1:6" x14ac:dyDescent="0.25">
      <c r="A483" s="53"/>
      <c r="B483" s="51"/>
      <c r="C483" s="45"/>
      <c r="D483" s="45"/>
      <c r="E483" s="24" t="s">
        <v>59</v>
      </c>
      <c r="F483" s="42"/>
    </row>
    <row r="484" spans="1:6" x14ac:dyDescent="0.25">
      <c r="A484" s="53"/>
      <c r="B484" s="51"/>
      <c r="C484" s="45"/>
      <c r="D484" s="45"/>
      <c r="E484" s="24" t="s">
        <v>60</v>
      </c>
      <c r="F484" s="42"/>
    </row>
    <row r="485" spans="1:6" x14ac:dyDescent="0.25">
      <c r="A485" s="53"/>
      <c r="B485" s="51"/>
      <c r="C485" s="45"/>
      <c r="D485" s="45"/>
      <c r="E485" s="24" t="s">
        <v>62</v>
      </c>
      <c r="F485" s="42"/>
    </row>
    <row r="486" spans="1:6" x14ac:dyDescent="0.25">
      <c r="A486" s="53"/>
      <c r="B486" s="51"/>
      <c r="C486" s="45"/>
      <c r="D486" s="45"/>
      <c r="E486" s="24" t="s">
        <v>63</v>
      </c>
      <c r="F486" s="42"/>
    </row>
    <row r="487" spans="1:6" x14ac:dyDescent="0.25">
      <c r="A487" s="53"/>
      <c r="B487" s="51"/>
      <c r="C487" s="45"/>
      <c r="D487" s="45"/>
      <c r="E487" s="24" t="s">
        <v>64</v>
      </c>
      <c r="F487" s="42"/>
    </row>
    <row r="488" spans="1:6" x14ac:dyDescent="0.25">
      <c r="A488" s="53"/>
      <c r="B488" s="51"/>
      <c r="C488" s="45"/>
      <c r="D488" s="45"/>
      <c r="E488" s="24" t="s">
        <v>65</v>
      </c>
      <c r="F488" s="42"/>
    </row>
    <row r="489" spans="1:6" x14ac:dyDescent="0.25">
      <c r="A489" s="53"/>
      <c r="B489" s="51"/>
      <c r="C489" s="45"/>
      <c r="D489" s="45"/>
      <c r="E489" s="24" t="s">
        <v>67</v>
      </c>
      <c r="F489" s="42"/>
    </row>
    <row r="490" spans="1:6" x14ac:dyDescent="0.25">
      <c r="A490" s="53"/>
      <c r="B490" s="51"/>
      <c r="C490" s="45"/>
      <c r="D490" s="45"/>
      <c r="E490" s="24" t="s">
        <v>68</v>
      </c>
      <c r="F490" s="42"/>
    </row>
    <row r="491" spans="1:6" x14ac:dyDescent="0.25">
      <c r="A491" s="53"/>
      <c r="B491" s="51"/>
      <c r="C491" s="45"/>
      <c r="D491" s="45"/>
      <c r="E491" s="24" t="s">
        <v>69</v>
      </c>
      <c r="F491" s="42"/>
    </row>
    <row r="492" spans="1:6" x14ac:dyDescent="0.25">
      <c r="A492" s="53"/>
      <c r="B492" s="51"/>
      <c r="C492" s="45"/>
      <c r="D492" s="45"/>
      <c r="E492" s="24" t="s">
        <v>73</v>
      </c>
      <c r="F492" s="42"/>
    </row>
    <row r="493" spans="1:6" x14ac:dyDescent="0.25">
      <c r="A493" s="53"/>
      <c r="B493" s="51"/>
      <c r="C493" s="45"/>
      <c r="D493" s="45"/>
      <c r="E493" s="24" t="s">
        <v>74</v>
      </c>
      <c r="F493" s="42"/>
    </row>
    <row r="494" spans="1:6" x14ac:dyDescent="0.25">
      <c r="A494" s="53"/>
      <c r="B494" s="51"/>
      <c r="C494" s="45"/>
      <c r="D494" s="45"/>
      <c r="E494" s="24" t="s">
        <v>75</v>
      </c>
      <c r="F494" s="42"/>
    </row>
    <row r="495" spans="1:6" x14ac:dyDescent="0.25">
      <c r="A495" s="53"/>
      <c r="B495" s="51"/>
      <c r="C495" s="45"/>
      <c r="D495" s="45"/>
      <c r="E495" s="24" t="s">
        <v>76</v>
      </c>
      <c r="F495" s="42"/>
    </row>
    <row r="496" spans="1:6" x14ac:dyDescent="0.25">
      <c r="A496" s="53"/>
      <c r="B496" s="51"/>
      <c r="C496" s="45"/>
      <c r="D496" s="45"/>
      <c r="E496" s="24" t="s">
        <v>77</v>
      </c>
      <c r="F496" s="42"/>
    </row>
    <row r="497" spans="1:6" x14ac:dyDescent="0.25">
      <c r="A497" s="53"/>
      <c r="B497" s="51"/>
      <c r="C497" s="45"/>
      <c r="D497" s="45"/>
      <c r="E497" s="24" t="s">
        <v>78</v>
      </c>
      <c r="F497" s="42"/>
    </row>
    <row r="498" spans="1:6" x14ac:dyDescent="0.25">
      <c r="A498" s="53"/>
      <c r="B498" s="51"/>
      <c r="C498" s="45"/>
      <c r="D498" s="45"/>
      <c r="E498" s="24" t="s">
        <v>79</v>
      </c>
      <c r="F498" s="42"/>
    </row>
    <row r="499" spans="1:6" x14ac:dyDescent="0.25">
      <c r="A499" s="53"/>
      <c r="B499" s="51"/>
      <c r="C499" s="45"/>
      <c r="D499" s="45"/>
      <c r="E499" s="24" t="s">
        <v>81</v>
      </c>
      <c r="F499" s="42"/>
    </row>
    <row r="500" spans="1:6" x14ac:dyDescent="0.25">
      <c r="A500" s="53"/>
      <c r="B500" s="51"/>
      <c r="C500" s="45"/>
      <c r="D500" s="45"/>
      <c r="E500" s="24" t="s">
        <v>801</v>
      </c>
      <c r="F500" s="42"/>
    </row>
    <row r="501" spans="1:6" x14ac:dyDescent="0.25">
      <c r="A501" s="53"/>
      <c r="B501" s="51"/>
      <c r="C501" s="45"/>
      <c r="D501" s="45"/>
      <c r="E501" s="24" t="s">
        <v>83</v>
      </c>
      <c r="F501" s="42"/>
    </row>
    <row r="502" spans="1:6" x14ac:dyDescent="0.25">
      <c r="A502" s="53"/>
      <c r="B502" s="51"/>
      <c r="C502" s="45"/>
      <c r="D502" s="45"/>
      <c r="E502" s="24" t="s">
        <v>84</v>
      </c>
      <c r="F502" s="42"/>
    </row>
    <row r="503" spans="1:6" x14ac:dyDescent="0.25">
      <c r="A503" s="53"/>
      <c r="B503" s="51"/>
      <c r="C503" s="45"/>
      <c r="D503" s="45"/>
      <c r="E503" s="24" t="s">
        <v>86</v>
      </c>
      <c r="F503" s="42"/>
    </row>
    <row r="504" spans="1:6" x14ac:dyDescent="0.25">
      <c r="A504" s="53"/>
      <c r="B504" s="51"/>
      <c r="C504" s="45"/>
      <c r="D504" s="45"/>
      <c r="E504" s="24" t="s">
        <v>87</v>
      </c>
      <c r="F504" s="42"/>
    </row>
    <row r="505" spans="1:6" x14ac:dyDescent="0.25">
      <c r="A505" s="53"/>
      <c r="B505" s="51"/>
      <c r="C505" s="45"/>
      <c r="D505" s="45"/>
      <c r="E505" s="24" t="s">
        <v>89</v>
      </c>
      <c r="F505" s="42"/>
    </row>
    <row r="506" spans="1:6" x14ac:dyDescent="0.25">
      <c r="A506" s="53"/>
      <c r="B506" s="51"/>
      <c r="C506" s="45"/>
      <c r="D506" s="45"/>
      <c r="E506" s="24" t="s">
        <v>91</v>
      </c>
      <c r="F506" s="42"/>
    </row>
    <row r="507" spans="1:6" x14ac:dyDescent="0.25">
      <c r="A507" s="53"/>
      <c r="B507" s="51"/>
      <c r="C507" s="45"/>
      <c r="D507" s="45"/>
      <c r="E507" s="24" t="s">
        <v>92</v>
      </c>
      <c r="F507" s="42"/>
    </row>
    <row r="508" spans="1:6" x14ac:dyDescent="0.25">
      <c r="A508" s="53"/>
      <c r="B508" s="51"/>
      <c r="C508" s="45"/>
      <c r="D508" s="45"/>
      <c r="E508" s="24" t="s">
        <v>93</v>
      </c>
      <c r="F508" s="42"/>
    </row>
    <row r="509" spans="1:6" x14ac:dyDescent="0.25">
      <c r="A509" s="53"/>
      <c r="B509" s="51"/>
      <c r="C509" s="45"/>
      <c r="D509" s="45"/>
      <c r="E509" s="24" t="s">
        <v>100</v>
      </c>
      <c r="F509" s="42"/>
    </row>
    <row r="510" spans="1:6" x14ac:dyDescent="0.25">
      <c r="A510" s="53"/>
      <c r="B510" s="51"/>
      <c r="C510" s="45"/>
      <c r="D510" s="45"/>
      <c r="E510" s="24" t="s">
        <v>104</v>
      </c>
      <c r="F510" s="42"/>
    </row>
    <row r="511" spans="1:6" x14ac:dyDescent="0.25">
      <c r="A511" s="53"/>
      <c r="B511" s="51"/>
      <c r="C511" s="45"/>
      <c r="D511" s="45"/>
      <c r="E511" s="24" t="s">
        <v>106</v>
      </c>
      <c r="F511" s="42"/>
    </row>
    <row r="512" spans="1:6" x14ac:dyDescent="0.25">
      <c r="A512" s="53"/>
      <c r="B512" s="51"/>
      <c r="C512" s="45"/>
      <c r="D512" s="45"/>
      <c r="E512" s="24" t="s">
        <v>107</v>
      </c>
      <c r="F512" s="42"/>
    </row>
    <row r="513" spans="1:6" x14ac:dyDescent="0.25">
      <c r="A513" s="53"/>
      <c r="B513" s="51"/>
      <c r="C513" s="45"/>
      <c r="D513" s="45"/>
      <c r="E513" s="24" t="s">
        <v>112</v>
      </c>
      <c r="F513" s="42"/>
    </row>
    <row r="514" spans="1:6" x14ac:dyDescent="0.25">
      <c r="A514" s="53"/>
      <c r="B514" s="51"/>
      <c r="C514" s="45"/>
      <c r="D514" s="45"/>
      <c r="E514" s="24" t="s">
        <v>113</v>
      </c>
      <c r="F514" s="42"/>
    </row>
    <row r="515" spans="1:6" x14ac:dyDescent="0.25">
      <c r="A515" s="53"/>
      <c r="B515" s="51"/>
      <c r="C515" s="45"/>
      <c r="D515" s="45"/>
      <c r="E515" s="24" t="s">
        <v>114</v>
      </c>
      <c r="F515" s="42"/>
    </row>
    <row r="516" spans="1:6" x14ac:dyDescent="0.25">
      <c r="A516" s="53"/>
      <c r="B516" s="51"/>
      <c r="C516" s="45"/>
      <c r="D516" s="45"/>
      <c r="E516" s="24" t="s">
        <v>115</v>
      </c>
      <c r="F516" s="42"/>
    </row>
    <row r="517" spans="1:6" x14ac:dyDescent="0.25">
      <c r="A517" s="53"/>
      <c r="B517" s="51"/>
      <c r="C517" s="45"/>
      <c r="D517" s="45"/>
      <c r="E517" s="24" t="s">
        <v>800</v>
      </c>
      <c r="F517" s="42"/>
    </row>
    <row r="518" spans="1:6" x14ac:dyDescent="0.25">
      <c r="A518" s="53"/>
      <c r="B518" s="51"/>
      <c r="C518" s="45"/>
      <c r="D518" s="45"/>
      <c r="E518" s="24" t="s">
        <v>119</v>
      </c>
      <c r="F518" s="42"/>
    </row>
    <row r="519" spans="1:6" x14ac:dyDescent="0.25">
      <c r="A519" s="53"/>
      <c r="B519" s="51"/>
      <c r="C519" s="45"/>
      <c r="D519" s="45"/>
      <c r="E519" s="24" t="s">
        <v>120</v>
      </c>
      <c r="F519" s="42"/>
    </row>
    <row r="520" spans="1:6" x14ac:dyDescent="0.25">
      <c r="A520" s="53"/>
      <c r="B520" s="51"/>
      <c r="C520" s="45"/>
      <c r="D520" s="45"/>
      <c r="E520" s="24" t="s">
        <v>122</v>
      </c>
      <c r="F520" s="42"/>
    </row>
    <row r="521" spans="1:6" x14ac:dyDescent="0.25">
      <c r="A521" s="53"/>
      <c r="B521" s="51"/>
      <c r="C521" s="45"/>
      <c r="D521" s="45"/>
      <c r="E521" s="24" t="s">
        <v>125</v>
      </c>
      <c r="F521" s="42"/>
    </row>
    <row r="522" spans="1:6" x14ac:dyDescent="0.25">
      <c r="A522" s="53"/>
      <c r="B522" s="51"/>
      <c r="C522" s="45"/>
      <c r="D522" s="45"/>
      <c r="E522" s="24" t="s">
        <v>127</v>
      </c>
      <c r="F522" s="42"/>
    </row>
    <row r="523" spans="1:6" x14ac:dyDescent="0.25">
      <c r="A523" s="53"/>
      <c r="B523" s="51"/>
      <c r="C523" s="45"/>
      <c r="D523" s="45"/>
      <c r="E523" s="24" t="s">
        <v>130</v>
      </c>
      <c r="F523" s="42"/>
    </row>
    <row r="524" spans="1:6" x14ac:dyDescent="0.25">
      <c r="A524" s="53"/>
      <c r="B524" s="51"/>
      <c r="C524" s="45"/>
      <c r="D524" s="45"/>
      <c r="E524" s="24" t="s">
        <v>134</v>
      </c>
      <c r="F524" s="42"/>
    </row>
    <row r="525" spans="1:6" x14ac:dyDescent="0.25">
      <c r="A525" s="53"/>
      <c r="B525" s="51"/>
      <c r="C525" s="45"/>
      <c r="D525" s="45"/>
      <c r="E525" s="24" t="s">
        <v>137</v>
      </c>
      <c r="F525" s="42"/>
    </row>
    <row r="526" spans="1:6" x14ac:dyDescent="0.25">
      <c r="A526" s="53"/>
      <c r="B526" s="51"/>
      <c r="C526" s="45"/>
      <c r="D526" s="45"/>
      <c r="E526" s="24" t="s">
        <v>139</v>
      </c>
      <c r="F526" s="42"/>
    </row>
    <row r="527" spans="1:6" x14ac:dyDescent="0.25">
      <c r="A527" s="53"/>
      <c r="B527" s="51"/>
      <c r="C527" s="45"/>
      <c r="D527" s="45"/>
      <c r="E527" s="24" t="s">
        <v>140</v>
      </c>
      <c r="F527" s="42"/>
    </row>
    <row r="528" spans="1:6" x14ac:dyDescent="0.25">
      <c r="A528" s="53"/>
      <c r="B528" s="51"/>
      <c r="C528" s="45"/>
      <c r="D528" s="45"/>
      <c r="E528" s="24" t="s">
        <v>141</v>
      </c>
      <c r="F528" s="42"/>
    </row>
    <row r="529" spans="1:6" x14ac:dyDescent="0.25">
      <c r="A529" s="53"/>
      <c r="B529" s="51"/>
      <c r="C529" s="45"/>
      <c r="D529" s="45"/>
      <c r="E529" s="24" t="s">
        <v>142</v>
      </c>
      <c r="F529" s="42"/>
    </row>
    <row r="530" spans="1:6" x14ac:dyDescent="0.25">
      <c r="A530" s="53"/>
      <c r="B530" s="51"/>
      <c r="C530" s="45"/>
      <c r="D530" s="45"/>
      <c r="E530" s="24" t="s">
        <v>146</v>
      </c>
      <c r="F530" s="42"/>
    </row>
    <row r="531" spans="1:6" x14ac:dyDescent="0.25">
      <c r="A531" s="53"/>
      <c r="B531" s="51"/>
      <c r="C531" s="45"/>
      <c r="D531" s="45"/>
      <c r="E531" s="24" t="s">
        <v>149</v>
      </c>
      <c r="F531" s="42"/>
    </row>
    <row r="532" spans="1:6" x14ac:dyDescent="0.25">
      <c r="A532" s="53"/>
      <c r="B532" s="51"/>
      <c r="C532" s="45"/>
      <c r="D532" s="45"/>
      <c r="E532" s="24" t="s">
        <v>150</v>
      </c>
      <c r="F532" s="42"/>
    </row>
    <row r="533" spans="1:6" x14ac:dyDescent="0.25">
      <c r="A533" s="53"/>
      <c r="B533" s="51"/>
      <c r="C533" s="45"/>
      <c r="D533" s="45"/>
      <c r="E533" s="24" t="s">
        <v>151</v>
      </c>
      <c r="F533" s="42"/>
    </row>
    <row r="534" spans="1:6" x14ac:dyDescent="0.25">
      <c r="A534" s="53"/>
      <c r="B534" s="51"/>
      <c r="C534" s="45"/>
      <c r="D534" s="45"/>
      <c r="E534" s="24" t="s">
        <v>154</v>
      </c>
      <c r="F534" s="42"/>
    </row>
    <row r="535" spans="1:6" x14ac:dyDescent="0.25">
      <c r="A535" s="53"/>
      <c r="B535" s="51"/>
      <c r="C535" s="45"/>
      <c r="D535" s="45"/>
      <c r="E535" s="24" t="s">
        <v>155</v>
      </c>
      <c r="F535" s="42"/>
    </row>
    <row r="536" spans="1:6" x14ac:dyDescent="0.25">
      <c r="A536" s="53"/>
      <c r="B536" s="51"/>
      <c r="C536" s="45"/>
      <c r="D536" s="45"/>
      <c r="E536" s="24" t="s">
        <v>156</v>
      </c>
      <c r="F536" s="42"/>
    </row>
    <row r="537" spans="1:6" x14ac:dyDescent="0.25">
      <c r="A537" s="53"/>
      <c r="B537" s="51"/>
      <c r="C537" s="45"/>
      <c r="D537" s="45"/>
      <c r="E537" s="24" t="s">
        <v>158</v>
      </c>
      <c r="F537" s="42"/>
    </row>
    <row r="538" spans="1:6" x14ac:dyDescent="0.25">
      <c r="A538" s="53"/>
      <c r="B538" s="51"/>
      <c r="C538" s="45"/>
      <c r="D538" s="45"/>
      <c r="E538" s="24" t="s">
        <v>160</v>
      </c>
      <c r="F538" s="42"/>
    </row>
    <row r="539" spans="1:6" x14ac:dyDescent="0.25">
      <c r="A539" s="53"/>
      <c r="B539" s="51"/>
      <c r="C539" s="45"/>
      <c r="D539" s="45"/>
      <c r="E539" s="24" t="s">
        <v>163</v>
      </c>
      <c r="F539" s="42"/>
    </row>
    <row r="540" spans="1:6" x14ac:dyDescent="0.25">
      <c r="A540" s="53"/>
      <c r="B540" s="51"/>
      <c r="C540" s="45"/>
      <c r="D540" s="45"/>
      <c r="E540" s="24" t="s">
        <v>166</v>
      </c>
      <c r="F540" s="42"/>
    </row>
    <row r="541" spans="1:6" x14ac:dyDescent="0.25">
      <c r="A541" s="53"/>
      <c r="B541" s="51"/>
      <c r="C541" s="45"/>
      <c r="D541" s="45"/>
      <c r="E541" s="24" t="s">
        <v>167</v>
      </c>
      <c r="F541" s="42"/>
    </row>
    <row r="542" spans="1:6" x14ac:dyDescent="0.25">
      <c r="A542" s="53"/>
      <c r="B542" s="51"/>
      <c r="C542" s="45"/>
      <c r="D542" s="45"/>
      <c r="E542" s="24" t="s">
        <v>168</v>
      </c>
      <c r="F542" s="42"/>
    </row>
    <row r="543" spans="1:6" x14ac:dyDescent="0.25">
      <c r="A543" s="53"/>
      <c r="B543" s="51"/>
      <c r="C543" s="45"/>
      <c r="D543" s="45"/>
      <c r="E543" s="24" t="s">
        <v>170</v>
      </c>
      <c r="F543" s="42"/>
    </row>
    <row r="544" spans="1:6" x14ac:dyDescent="0.25">
      <c r="A544" s="53"/>
      <c r="B544" s="51"/>
      <c r="C544" s="45"/>
      <c r="D544" s="45"/>
      <c r="E544" s="24" t="s">
        <v>171</v>
      </c>
      <c r="F544" s="42"/>
    </row>
    <row r="545" spans="1:6" x14ac:dyDescent="0.25">
      <c r="A545" s="53"/>
      <c r="B545" s="51"/>
      <c r="C545" s="45"/>
      <c r="D545" s="45"/>
      <c r="E545" s="24" t="s">
        <v>172</v>
      </c>
      <c r="F545" s="42"/>
    </row>
    <row r="546" spans="1:6" x14ac:dyDescent="0.25">
      <c r="A546" s="53"/>
      <c r="B546" s="51"/>
      <c r="C546" s="45"/>
      <c r="D546" s="45"/>
      <c r="E546" s="24" t="s">
        <v>173</v>
      </c>
      <c r="F546" s="42"/>
    </row>
    <row r="547" spans="1:6" x14ac:dyDescent="0.25">
      <c r="A547" s="53"/>
      <c r="B547" s="51"/>
      <c r="C547" s="45"/>
      <c r="D547" s="45"/>
      <c r="E547" s="24" t="s">
        <v>174</v>
      </c>
      <c r="F547" s="42"/>
    </row>
    <row r="548" spans="1:6" x14ac:dyDescent="0.25">
      <c r="A548" s="53"/>
      <c r="B548" s="51"/>
      <c r="C548" s="45"/>
      <c r="D548" s="45"/>
      <c r="E548" s="24" t="s">
        <v>176</v>
      </c>
      <c r="F548" s="42"/>
    </row>
    <row r="549" spans="1:6" x14ac:dyDescent="0.25">
      <c r="A549" s="53"/>
      <c r="B549" s="51"/>
      <c r="C549" s="45"/>
      <c r="D549" s="45"/>
      <c r="E549" s="24" t="s">
        <v>177</v>
      </c>
      <c r="F549" s="42"/>
    </row>
    <row r="550" spans="1:6" x14ac:dyDescent="0.25">
      <c r="A550" s="53"/>
      <c r="B550" s="51"/>
      <c r="C550" s="45"/>
      <c r="D550" s="45"/>
      <c r="E550" s="24" t="s">
        <v>178</v>
      </c>
      <c r="F550" s="42"/>
    </row>
    <row r="551" spans="1:6" x14ac:dyDescent="0.25">
      <c r="A551" s="53"/>
      <c r="B551" s="51"/>
      <c r="C551" s="45"/>
      <c r="D551" s="45"/>
      <c r="E551" s="24" t="s">
        <v>180</v>
      </c>
      <c r="F551" s="42"/>
    </row>
    <row r="552" spans="1:6" x14ac:dyDescent="0.25">
      <c r="A552" s="53"/>
      <c r="B552" s="51"/>
      <c r="C552" s="45"/>
      <c r="D552" s="45"/>
      <c r="E552" s="24" t="s">
        <v>181</v>
      </c>
      <c r="F552" s="42"/>
    </row>
    <row r="553" spans="1:6" x14ac:dyDescent="0.25">
      <c r="A553" s="53"/>
      <c r="B553" s="51"/>
      <c r="C553" s="45"/>
      <c r="D553" s="45"/>
      <c r="E553" s="24" t="s">
        <v>182</v>
      </c>
      <c r="F553" s="42"/>
    </row>
    <row r="554" spans="1:6" x14ac:dyDescent="0.25">
      <c r="A554" s="53"/>
      <c r="B554" s="51"/>
      <c r="C554" s="45"/>
      <c r="D554" s="45"/>
      <c r="E554" s="24" t="s">
        <v>184</v>
      </c>
      <c r="F554" s="42"/>
    </row>
    <row r="555" spans="1:6" x14ac:dyDescent="0.25">
      <c r="A555" s="53"/>
      <c r="B555" s="51"/>
      <c r="C555" s="45"/>
      <c r="D555" s="45"/>
      <c r="E555" s="24" t="s">
        <v>187</v>
      </c>
      <c r="F555" s="42"/>
    </row>
    <row r="556" spans="1:6" x14ac:dyDescent="0.25">
      <c r="A556" s="53"/>
      <c r="B556" s="51"/>
      <c r="C556" s="45"/>
      <c r="D556" s="45"/>
      <c r="E556" s="24" t="s">
        <v>188</v>
      </c>
      <c r="F556" s="42"/>
    </row>
    <row r="557" spans="1:6" x14ac:dyDescent="0.25">
      <c r="A557" s="53"/>
      <c r="B557" s="51"/>
      <c r="C557" s="45"/>
      <c r="D557" s="45"/>
      <c r="E557" s="24" t="s">
        <v>189</v>
      </c>
      <c r="F557" s="42"/>
    </row>
    <row r="558" spans="1:6" x14ac:dyDescent="0.25">
      <c r="A558" s="53"/>
      <c r="B558" s="51"/>
      <c r="C558" s="45"/>
      <c r="D558" s="45"/>
      <c r="E558" s="24" t="s">
        <v>190</v>
      </c>
      <c r="F558" s="42"/>
    </row>
    <row r="559" spans="1:6" x14ac:dyDescent="0.25">
      <c r="A559" s="53"/>
      <c r="B559" s="51"/>
      <c r="C559" s="45"/>
      <c r="D559" s="45"/>
      <c r="E559" s="24" t="s">
        <v>192</v>
      </c>
      <c r="F559" s="42"/>
    </row>
    <row r="560" spans="1:6" x14ac:dyDescent="0.25">
      <c r="A560" s="53"/>
      <c r="B560" s="51"/>
      <c r="C560" s="45"/>
      <c r="D560" s="45"/>
      <c r="E560" s="24" t="s">
        <v>193</v>
      </c>
      <c r="F560" s="42"/>
    </row>
    <row r="561" spans="1:6" x14ac:dyDescent="0.25">
      <c r="A561" s="53"/>
      <c r="B561" s="51"/>
      <c r="C561" s="45"/>
      <c r="D561" s="45"/>
      <c r="E561" s="24" t="s">
        <v>196</v>
      </c>
      <c r="F561" s="42"/>
    </row>
    <row r="562" spans="1:6" x14ac:dyDescent="0.25">
      <c r="A562" s="53"/>
      <c r="B562" s="51"/>
      <c r="C562" s="45"/>
      <c r="D562" s="45"/>
      <c r="E562" s="24" t="s">
        <v>198</v>
      </c>
      <c r="F562" s="42"/>
    </row>
    <row r="563" spans="1:6" x14ac:dyDescent="0.25">
      <c r="A563" s="53"/>
      <c r="B563" s="51"/>
      <c r="C563" s="45"/>
      <c r="D563" s="45"/>
      <c r="E563" s="24" t="s">
        <v>201</v>
      </c>
      <c r="F563" s="42"/>
    </row>
    <row r="564" spans="1:6" x14ac:dyDescent="0.25">
      <c r="A564" s="53"/>
      <c r="B564" s="51"/>
      <c r="C564" s="45"/>
      <c r="D564" s="45"/>
      <c r="E564" s="24" t="s">
        <v>202</v>
      </c>
      <c r="F564" s="42"/>
    </row>
    <row r="565" spans="1:6" x14ac:dyDescent="0.25">
      <c r="A565" s="53"/>
      <c r="B565" s="51"/>
      <c r="C565" s="45"/>
      <c r="D565" s="45"/>
      <c r="E565" s="24" t="s">
        <v>204</v>
      </c>
      <c r="F565" s="42"/>
    </row>
    <row r="566" spans="1:6" x14ac:dyDescent="0.25">
      <c r="A566" s="53"/>
      <c r="B566" s="51"/>
      <c r="C566" s="45"/>
      <c r="D566" s="45"/>
      <c r="E566" s="24" t="s">
        <v>206</v>
      </c>
      <c r="F566" s="42"/>
    </row>
    <row r="567" spans="1:6" x14ac:dyDescent="0.25">
      <c r="A567" s="53"/>
      <c r="B567" s="51"/>
      <c r="C567" s="45"/>
      <c r="D567" s="45"/>
      <c r="E567" s="24" t="s">
        <v>207</v>
      </c>
      <c r="F567" s="42"/>
    </row>
    <row r="568" spans="1:6" x14ac:dyDescent="0.25">
      <c r="A568" s="53"/>
      <c r="B568" s="51"/>
      <c r="C568" s="45"/>
      <c r="D568" s="45"/>
      <c r="E568" s="24" t="s">
        <v>210</v>
      </c>
      <c r="F568" s="42"/>
    </row>
    <row r="569" spans="1:6" x14ac:dyDescent="0.25">
      <c r="A569" s="53"/>
      <c r="B569" s="51"/>
      <c r="C569" s="45"/>
      <c r="D569" s="45"/>
      <c r="E569" s="24" t="s">
        <v>212</v>
      </c>
      <c r="F569" s="42"/>
    </row>
    <row r="570" spans="1:6" x14ac:dyDescent="0.25">
      <c r="A570" s="53"/>
      <c r="B570" s="51"/>
      <c r="C570" s="45"/>
      <c r="D570" s="45"/>
      <c r="E570" s="24" t="s">
        <v>213</v>
      </c>
      <c r="F570" s="42"/>
    </row>
    <row r="571" spans="1:6" x14ac:dyDescent="0.25">
      <c r="A571" s="53"/>
      <c r="B571" s="51"/>
      <c r="C571" s="45"/>
      <c r="D571" s="45"/>
      <c r="E571" s="24" t="s">
        <v>214</v>
      </c>
      <c r="F571" s="42"/>
    </row>
    <row r="572" spans="1:6" x14ac:dyDescent="0.25">
      <c r="A572" s="53"/>
      <c r="B572" s="51"/>
      <c r="C572" s="45"/>
      <c r="D572" s="45"/>
      <c r="E572" s="24" t="s">
        <v>215</v>
      </c>
      <c r="F572" s="42"/>
    </row>
    <row r="573" spans="1:6" x14ac:dyDescent="0.25">
      <c r="A573" s="53"/>
      <c r="B573" s="51"/>
      <c r="C573" s="45"/>
      <c r="D573" s="45"/>
      <c r="E573" s="24" t="s">
        <v>216</v>
      </c>
      <c r="F573" s="42"/>
    </row>
    <row r="574" spans="1:6" x14ac:dyDescent="0.25">
      <c r="A574" s="53"/>
      <c r="B574" s="51"/>
      <c r="C574" s="45"/>
      <c r="D574" s="45"/>
      <c r="E574" s="24" t="s">
        <v>217</v>
      </c>
      <c r="F574" s="42"/>
    </row>
    <row r="575" spans="1:6" x14ac:dyDescent="0.25">
      <c r="A575" s="53"/>
      <c r="B575" s="51"/>
      <c r="C575" s="45"/>
      <c r="D575" s="45"/>
      <c r="E575" s="24" t="s">
        <v>218</v>
      </c>
      <c r="F575" s="42"/>
    </row>
    <row r="576" spans="1:6" x14ac:dyDescent="0.25">
      <c r="A576" s="53"/>
      <c r="B576" s="51"/>
      <c r="C576" s="45"/>
      <c r="D576" s="45"/>
      <c r="E576" s="24" t="s">
        <v>219</v>
      </c>
      <c r="F576" s="42"/>
    </row>
    <row r="577" spans="1:6" x14ac:dyDescent="0.25">
      <c r="A577" s="53"/>
      <c r="B577" s="51"/>
      <c r="C577" s="45"/>
      <c r="D577" s="45"/>
      <c r="E577" s="24" t="s">
        <v>220</v>
      </c>
      <c r="F577" s="42"/>
    </row>
    <row r="578" spans="1:6" x14ac:dyDescent="0.25">
      <c r="A578" s="53"/>
      <c r="B578" s="51"/>
      <c r="C578" s="45"/>
      <c r="D578" s="45"/>
      <c r="E578" s="24" t="s">
        <v>222</v>
      </c>
      <c r="F578" s="42"/>
    </row>
    <row r="579" spans="1:6" x14ac:dyDescent="0.25">
      <c r="A579" s="53"/>
      <c r="B579" s="51"/>
      <c r="C579" s="45"/>
      <c r="D579" s="45"/>
      <c r="E579" s="24" t="s">
        <v>225</v>
      </c>
      <c r="F579" s="42"/>
    </row>
    <row r="580" spans="1:6" x14ac:dyDescent="0.25">
      <c r="A580" s="53"/>
      <c r="B580" s="51"/>
      <c r="C580" s="45"/>
      <c r="D580" s="45"/>
      <c r="E580" s="24" t="s">
        <v>227</v>
      </c>
      <c r="F580" s="42"/>
    </row>
    <row r="581" spans="1:6" x14ac:dyDescent="0.25">
      <c r="A581" s="53"/>
      <c r="B581" s="51"/>
      <c r="C581" s="45"/>
      <c r="D581" s="45"/>
      <c r="E581" s="24" t="s">
        <v>229</v>
      </c>
      <c r="F581" s="42"/>
    </row>
    <row r="582" spans="1:6" x14ac:dyDescent="0.25">
      <c r="A582" s="53"/>
      <c r="B582" s="51"/>
      <c r="C582" s="45"/>
      <c r="D582" s="45"/>
      <c r="E582" s="24" t="s">
        <v>230</v>
      </c>
      <c r="F582" s="42"/>
    </row>
    <row r="583" spans="1:6" x14ac:dyDescent="0.25">
      <c r="A583" s="53"/>
      <c r="B583" s="51"/>
      <c r="C583" s="45"/>
      <c r="D583" s="45"/>
      <c r="E583" s="24" t="s">
        <v>231</v>
      </c>
      <c r="F583" s="42"/>
    </row>
    <row r="584" spans="1:6" x14ac:dyDescent="0.25">
      <c r="A584" s="53"/>
      <c r="B584" s="51"/>
      <c r="C584" s="45"/>
      <c r="D584" s="45"/>
      <c r="E584" s="24" t="s">
        <v>232</v>
      </c>
      <c r="F584" s="42"/>
    </row>
    <row r="585" spans="1:6" x14ac:dyDescent="0.25">
      <c r="A585" s="53"/>
      <c r="B585" s="51"/>
      <c r="C585" s="45"/>
      <c r="D585" s="45"/>
      <c r="E585" s="24" t="s">
        <v>233</v>
      </c>
      <c r="F585" s="42"/>
    </row>
    <row r="586" spans="1:6" x14ac:dyDescent="0.25">
      <c r="A586" s="53"/>
      <c r="B586" s="51"/>
      <c r="C586" s="45"/>
      <c r="D586" s="45"/>
      <c r="E586" s="24" t="s">
        <v>234</v>
      </c>
      <c r="F586" s="42"/>
    </row>
    <row r="587" spans="1:6" x14ac:dyDescent="0.25">
      <c r="A587" s="53"/>
      <c r="B587" s="51"/>
      <c r="C587" s="45"/>
      <c r="D587" s="45"/>
      <c r="E587" s="24" t="s">
        <v>239</v>
      </c>
      <c r="F587" s="42"/>
    </row>
    <row r="588" spans="1:6" x14ac:dyDescent="0.25">
      <c r="A588" s="53"/>
      <c r="B588" s="51"/>
      <c r="C588" s="45"/>
      <c r="D588" s="45"/>
      <c r="E588" s="24" t="s">
        <v>242</v>
      </c>
      <c r="F588" s="42"/>
    </row>
    <row r="589" spans="1:6" x14ac:dyDescent="0.25">
      <c r="A589" s="53"/>
      <c r="B589" s="51"/>
      <c r="C589" s="45"/>
      <c r="D589" s="45"/>
      <c r="E589" s="24" t="s">
        <v>243</v>
      </c>
      <c r="F589" s="42"/>
    </row>
    <row r="590" spans="1:6" x14ac:dyDescent="0.25">
      <c r="A590" s="53"/>
      <c r="B590" s="51"/>
      <c r="C590" s="45"/>
      <c r="D590" s="45"/>
      <c r="E590" s="24" t="s">
        <v>244</v>
      </c>
      <c r="F590" s="42"/>
    </row>
    <row r="591" spans="1:6" x14ac:dyDescent="0.25">
      <c r="A591" s="53"/>
      <c r="B591" s="51"/>
      <c r="C591" s="45"/>
      <c r="D591" s="45"/>
      <c r="E591" s="24" t="s">
        <v>247</v>
      </c>
      <c r="F591" s="42"/>
    </row>
    <row r="592" spans="1:6" x14ac:dyDescent="0.25">
      <c r="A592" s="53"/>
      <c r="B592" s="51"/>
      <c r="C592" s="45"/>
      <c r="D592" s="45"/>
      <c r="E592" s="24" t="s">
        <v>248</v>
      </c>
      <c r="F592" s="42"/>
    </row>
    <row r="593" spans="1:6" x14ac:dyDescent="0.25">
      <c r="A593" s="53"/>
      <c r="B593" s="51"/>
      <c r="C593" s="45"/>
      <c r="D593" s="45"/>
      <c r="E593" s="24" t="s">
        <v>803</v>
      </c>
      <c r="F593" s="42"/>
    </row>
    <row r="594" spans="1:6" x14ac:dyDescent="0.25">
      <c r="A594" s="53"/>
      <c r="B594" s="51"/>
      <c r="C594" s="45"/>
      <c r="D594" s="45"/>
      <c r="E594" s="24" t="s">
        <v>253</v>
      </c>
      <c r="F594" s="42"/>
    </row>
    <row r="595" spans="1:6" x14ac:dyDescent="0.25">
      <c r="A595" s="53"/>
      <c r="B595" s="51"/>
      <c r="C595" s="45"/>
      <c r="D595" s="45"/>
      <c r="E595" s="24" t="s">
        <v>254</v>
      </c>
      <c r="F595" s="42"/>
    </row>
    <row r="596" spans="1:6" x14ac:dyDescent="0.25">
      <c r="A596" s="53"/>
      <c r="B596" s="51"/>
      <c r="C596" s="45"/>
      <c r="D596" s="45"/>
      <c r="E596" s="24" t="s">
        <v>255</v>
      </c>
      <c r="F596" s="42"/>
    </row>
    <row r="597" spans="1:6" x14ac:dyDescent="0.25">
      <c r="A597" s="53"/>
      <c r="B597" s="51"/>
      <c r="C597" s="45"/>
      <c r="D597" s="45"/>
      <c r="E597" s="24" t="s">
        <v>256</v>
      </c>
      <c r="F597" s="42"/>
    </row>
    <row r="598" spans="1:6" x14ac:dyDescent="0.25">
      <c r="A598" s="53"/>
      <c r="B598" s="51"/>
      <c r="C598" s="45"/>
      <c r="D598" s="45"/>
      <c r="E598" s="24" t="s">
        <v>257</v>
      </c>
      <c r="F598" s="42"/>
    </row>
    <row r="599" spans="1:6" x14ac:dyDescent="0.25">
      <c r="A599" s="53"/>
      <c r="B599" s="51"/>
      <c r="C599" s="45"/>
      <c r="D599" s="45"/>
      <c r="E599" s="24" t="s">
        <v>258</v>
      </c>
      <c r="F599" s="42"/>
    </row>
    <row r="600" spans="1:6" x14ac:dyDescent="0.25">
      <c r="A600" s="53"/>
      <c r="B600" s="51"/>
      <c r="C600" s="45"/>
      <c r="D600" s="45"/>
      <c r="E600" s="24" t="s">
        <v>260</v>
      </c>
      <c r="F600" s="42"/>
    </row>
    <row r="601" spans="1:6" x14ac:dyDescent="0.25">
      <c r="A601" s="53"/>
      <c r="B601" s="51"/>
      <c r="C601" s="45"/>
      <c r="D601" s="45"/>
      <c r="E601" s="24" t="s">
        <v>261</v>
      </c>
      <c r="F601" s="42"/>
    </row>
    <row r="602" spans="1:6" x14ac:dyDescent="0.25">
      <c r="A602" s="53"/>
      <c r="B602" s="51"/>
      <c r="C602" s="45"/>
      <c r="D602" s="45"/>
      <c r="E602" s="24" t="s">
        <v>262</v>
      </c>
      <c r="F602" s="42"/>
    </row>
    <row r="603" spans="1:6" x14ac:dyDescent="0.25">
      <c r="A603" s="53"/>
      <c r="B603" s="51"/>
      <c r="C603" s="45"/>
      <c r="D603" s="45"/>
      <c r="E603" s="24" t="s">
        <v>263</v>
      </c>
      <c r="F603" s="42"/>
    </row>
    <row r="604" spans="1:6" x14ac:dyDescent="0.25">
      <c r="A604" s="53"/>
      <c r="B604" s="51"/>
      <c r="C604" s="45"/>
      <c r="D604" s="45"/>
      <c r="E604" s="24" t="s">
        <v>264</v>
      </c>
      <c r="F604" s="42"/>
    </row>
    <row r="605" spans="1:6" x14ac:dyDescent="0.25">
      <c r="A605" s="53"/>
      <c r="B605" s="51"/>
      <c r="C605" s="45"/>
      <c r="D605" s="45"/>
      <c r="E605" s="24" t="s">
        <v>265</v>
      </c>
      <c r="F605" s="42"/>
    </row>
    <row r="606" spans="1:6" x14ac:dyDescent="0.25">
      <c r="A606" s="53"/>
      <c r="B606" s="51"/>
      <c r="C606" s="45"/>
      <c r="D606" s="45"/>
      <c r="E606" s="24" t="s">
        <v>267</v>
      </c>
      <c r="F606" s="42"/>
    </row>
    <row r="607" spans="1:6" x14ac:dyDescent="0.25">
      <c r="A607" s="53"/>
      <c r="B607" s="51"/>
      <c r="C607" s="45"/>
      <c r="D607" s="45"/>
      <c r="E607" s="24" t="s">
        <v>269</v>
      </c>
      <c r="F607" s="42"/>
    </row>
    <row r="608" spans="1:6" x14ac:dyDescent="0.25">
      <c r="A608" s="53"/>
      <c r="B608" s="51"/>
      <c r="C608" s="45"/>
      <c r="D608" s="45"/>
      <c r="E608" s="24" t="s">
        <v>270</v>
      </c>
      <c r="F608" s="42"/>
    </row>
    <row r="609" spans="1:6" x14ac:dyDescent="0.25">
      <c r="A609" s="53"/>
      <c r="B609" s="51"/>
      <c r="C609" s="45"/>
      <c r="D609" s="45"/>
      <c r="E609" s="24" t="s">
        <v>274</v>
      </c>
      <c r="F609" s="42"/>
    </row>
    <row r="610" spans="1:6" x14ac:dyDescent="0.25">
      <c r="A610" s="53"/>
      <c r="B610" s="51"/>
      <c r="C610" s="45"/>
      <c r="D610" s="45"/>
      <c r="E610" s="24" t="s">
        <v>275</v>
      </c>
      <c r="F610" s="42"/>
    </row>
    <row r="611" spans="1:6" x14ac:dyDescent="0.25">
      <c r="A611" s="53"/>
      <c r="B611" s="51"/>
      <c r="C611" s="45"/>
      <c r="D611" s="45"/>
      <c r="E611" s="24" t="s">
        <v>276</v>
      </c>
      <c r="F611" s="42"/>
    </row>
    <row r="612" spans="1:6" x14ac:dyDescent="0.25">
      <c r="A612" s="53"/>
      <c r="B612" s="51"/>
      <c r="C612" s="45"/>
      <c r="D612" s="45"/>
      <c r="E612" s="24" t="s">
        <v>280</v>
      </c>
      <c r="F612" s="42"/>
    </row>
    <row r="613" spans="1:6" x14ac:dyDescent="0.25">
      <c r="A613" s="53"/>
      <c r="B613" s="51"/>
      <c r="C613" s="45"/>
      <c r="D613" s="45"/>
      <c r="E613" s="24" t="s">
        <v>802</v>
      </c>
      <c r="F613" s="42"/>
    </row>
    <row r="614" spans="1:6" x14ac:dyDescent="0.25">
      <c r="A614" s="53"/>
      <c r="B614" s="51"/>
      <c r="C614" s="45"/>
      <c r="D614" s="45"/>
      <c r="E614" s="24" t="s">
        <v>283</v>
      </c>
      <c r="F614" s="42"/>
    </row>
    <row r="615" spans="1:6" x14ac:dyDescent="0.25">
      <c r="A615" s="53"/>
      <c r="B615" s="51"/>
      <c r="C615" s="45"/>
      <c r="D615" s="45"/>
      <c r="E615" s="24" t="s">
        <v>286</v>
      </c>
      <c r="F615" s="42"/>
    </row>
    <row r="616" spans="1:6" x14ac:dyDescent="0.25">
      <c r="A616" s="53"/>
      <c r="B616" s="51"/>
      <c r="C616" s="45"/>
      <c r="D616" s="45"/>
      <c r="E616" s="24" t="s">
        <v>287</v>
      </c>
      <c r="F616" s="42"/>
    </row>
    <row r="617" spans="1:6" x14ac:dyDescent="0.25">
      <c r="A617" s="53"/>
      <c r="B617" s="51"/>
      <c r="C617" s="45"/>
      <c r="D617" s="45"/>
      <c r="E617" s="24" t="s">
        <v>288</v>
      </c>
      <c r="F617" s="42"/>
    </row>
    <row r="618" spans="1:6" x14ac:dyDescent="0.25">
      <c r="A618" s="53"/>
      <c r="B618" s="51"/>
      <c r="C618" s="45"/>
      <c r="D618" s="45"/>
      <c r="E618" s="24" t="s">
        <v>289</v>
      </c>
      <c r="F618" s="42"/>
    </row>
    <row r="619" spans="1:6" x14ac:dyDescent="0.25">
      <c r="A619" s="53"/>
      <c r="B619" s="51"/>
      <c r="C619" s="45"/>
      <c r="D619" s="45"/>
      <c r="E619" s="24" t="s">
        <v>291</v>
      </c>
      <c r="F619" s="42"/>
    </row>
    <row r="620" spans="1:6" x14ac:dyDescent="0.25">
      <c r="A620" s="53"/>
      <c r="B620" s="51"/>
      <c r="C620" s="45"/>
      <c r="D620" s="45"/>
      <c r="E620" s="24" t="s">
        <v>292</v>
      </c>
      <c r="F620" s="42"/>
    </row>
    <row r="621" spans="1:6" x14ac:dyDescent="0.25">
      <c r="A621" s="53"/>
      <c r="B621" s="51"/>
      <c r="C621" s="45"/>
      <c r="D621" s="45"/>
      <c r="E621" s="24" t="s">
        <v>294</v>
      </c>
      <c r="F621" s="42"/>
    </row>
    <row r="622" spans="1:6" x14ac:dyDescent="0.25">
      <c r="A622" s="53"/>
      <c r="B622" s="51"/>
      <c r="C622" s="45"/>
      <c r="D622" s="45"/>
      <c r="E622" s="24" t="s">
        <v>298</v>
      </c>
      <c r="F622" s="42"/>
    </row>
    <row r="623" spans="1:6" x14ac:dyDescent="0.25">
      <c r="A623" s="53"/>
      <c r="B623" s="51"/>
      <c r="C623" s="45"/>
      <c r="D623" s="45"/>
      <c r="E623" s="24" t="s">
        <v>303</v>
      </c>
      <c r="F623" s="42"/>
    </row>
    <row r="624" spans="1:6" x14ac:dyDescent="0.25">
      <c r="A624" s="53"/>
      <c r="B624" s="51"/>
      <c r="C624" s="45"/>
      <c r="D624" s="45"/>
      <c r="E624" s="24" t="s">
        <v>304</v>
      </c>
      <c r="F624" s="42"/>
    </row>
    <row r="625" spans="1:6" x14ac:dyDescent="0.25">
      <c r="A625" s="53"/>
      <c r="B625" s="51"/>
      <c r="C625" s="45"/>
      <c r="D625" s="45"/>
      <c r="E625" s="24" t="s">
        <v>305</v>
      </c>
      <c r="F625" s="42"/>
    </row>
    <row r="626" spans="1:6" x14ac:dyDescent="0.25">
      <c r="A626" s="53"/>
      <c r="B626" s="51"/>
      <c r="C626" s="45"/>
      <c r="D626" s="45"/>
      <c r="E626" s="24" t="s">
        <v>306</v>
      </c>
      <c r="F626" s="42"/>
    </row>
    <row r="627" spans="1:6" x14ac:dyDescent="0.25">
      <c r="A627" s="53"/>
      <c r="B627" s="51"/>
      <c r="C627" s="45"/>
      <c r="D627" s="45"/>
      <c r="E627" s="24" t="s">
        <v>309</v>
      </c>
      <c r="F627" s="42"/>
    </row>
    <row r="628" spans="1:6" x14ac:dyDescent="0.25">
      <c r="A628" s="53"/>
      <c r="B628" s="51"/>
      <c r="C628" s="45"/>
      <c r="D628" s="45"/>
      <c r="E628" s="24" t="s">
        <v>310</v>
      </c>
      <c r="F628" s="42"/>
    </row>
    <row r="629" spans="1:6" x14ac:dyDescent="0.25">
      <c r="A629" s="53"/>
      <c r="B629" s="51"/>
      <c r="C629" s="45"/>
      <c r="D629" s="45"/>
      <c r="E629" s="24" t="s">
        <v>311</v>
      </c>
      <c r="F629" s="42"/>
    </row>
    <row r="630" spans="1:6" x14ac:dyDescent="0.25">
      <c r="A630" s="53"/>
      <c r="B630" s="51"/>
      <c r="C630" s="45"/>
      <c r="D630" s="45"/>
      <c r="E630" s="24" t="s">
        <v>312</v>
      </c>
      <c r="F630" s="42"/>
    </row>
    <row r="631" spans="1:6" x14ac:dyDescent="0.25">
      <c r="A631" s="53"/>
      <c r="B631" s="51"/>
      <c r="C631" s="45"/>
      <c r="D631" s="45"/>
      <c r="E631" s="24" t="s">
        <v>314</v>
      </c>
      <c r="F631" s="42"/>
    </row>
    <row r="632" spans="1:6" x14ac:dyDescent="0.25">
      <c r="A632" s="53"/>
      <c r="B632" s="51"/>
      <c r="C632" s="45"/>
      <c r="D632" s="45"/>
      <c r="E632" s="24" t="s">
        <v>315</v>
      </c>
      <c r="F632" s="42"/>
    </row>
    <row r="633" spans="1:6" x14ac:dyDescent="0.25">
      <c r="A633" s="53"/>
      <c r="B633" s="51"/>
      <c r="C633" s="45"/>
      <c r="D633" s="45"/>
      <c r="E633" s="24" t="s">
        <v>317</v>
      </c>
      <c r="F633" s="42"/>
    </row>
    <row r="634" spans="1:6" x14ac:dyDescent="0.25">
      <c r="A634" s="53"/>
      <c r="B634" s="51"/>
      <c r="C634" s="45"/>
      <c r="D634" s="45"/>
      <c r="E634" s="24" t="s">
        <v>318</v>
      </c>
      <c r="F634" s="42"/>
    </row>
    <row r="635" spans="1:6" x14ac:dyDescent="0.25">
      <c r="A635" s="53"/>
      <c r="B635" s="51"/>
      <c r="C635" s="45"/>
      <c r="D635" s="45"/>
      <c r="E635" s="24" t="s">
        <v>319</v>
      </c>
      <c r="F635" s="42"/>
    </row>
    <row r="636" spans="1:6" x14ac:dyDescent="0.25">
      <c r="A636" s="53"/>
      <c r="B636" s="51"/>
      <c r="C636" s="45"/>
      <c r="D636" s="45"/>
      <c r="E636" s="24" t="s">
        <v>324</v>
      </c>
      <c r="F636" s="42"/>
    </row>
    <row r="637" spans="1:6" x14ac:dyDescent="0.25">
      <c r="A637" s="53"/>
      <c r="B637" s="51"/>
      <c r="C637" s="45"/>
      <c r="D637" s="45"/>
      <c r="E637" s="24" t="s">
        <v>329</v>
      </c>
      <c r="F637" s="42"/>
    </row>
    <row r="638" spans="1:6" x14ac:dyDescent="0.25">
      <c r="A638" s="53"/>
      <c r="B638" s="51"/>
      <c r="C638" s="45"/>
      <c r="D638" s="45"/>
      <c r="E638" s="24" t="s">
        <v>330</v>
      </c>
      <c r="F638" s="42"/>
    </row>
    <row r="639" spans="1:6" x14ac:dyDescent="0.25">
      <c r="A639" s="53"/>
      <c r="B639" s="51"/>
      <c r="C639" s="45"/>
      <c r="D639" s="45"/>
      <c r="E639" s="24" t="s">
        <v>331</v>
      </c>
      <c r="F639" s="42"/>
    </row>
    <row r="640" spans="1:6" x14ac:dyDescent="0.25">
      <c r="A640" s="53"/>
      <c r="B640" s="51"/>
      <c r="C640" s="45"/>
      <c r="D640" s="45"/>
      <c r="E640" s="24" t="s">
        <v>333</v>
      </c>
      <c r="F640" s="42"/>
    </row>
    <row r="641" spans="1:6" x14ac:dyDescent="0.25">
      <c r="A641" s="53"/>
      <c r="B641" s="51"/>
      <c r="C641" s="45"/>
      <c r="D641" s="45"/>
      <c r="E641" s="24" t="s">
        <v>334</v>
      </c>
      <c r="F641" s="42"/>
    </row>
    <row r="642" spans="1:6" x14ac:dyDescent="0.25">
      <c r="A642" s="53"/>
      <c r="B642" s="51"/>
      <c r="C642" s="45"/>
      <c r="D642" s="45"/>
      <c r="E642" s="24" t="s">
        <v>335</v>
      </c>
      <c r="F642" s="42"/>
    </row>
    <row r="643" spans="1:6" x14ac:dyDescent="0.25">
      <c r="A643" s="53"/>
      <c r="B643" s="51"/>
      <c r="C643" s="45"/>
      <c r="D643" s="45"/>
      <c r="E643" s="24" t="s">
        <v>338</v>
      </c>
      <c r="F643" s="42"/>
    </row>
    <row r="644" spans="1:6" x14ac:dyDescent="0.25">
      <c r="A644" s="53"/>
      <c r="B644" s="51"/>
      <c r="C644" s="45"/>
      <c r="D644" s="45"/>
      <c r="E644" s="24" t="s">
        <v>340</v>
      </c>
      <c r="F644" s="42"/>
    </row>
    <row r="645" spans="1:6" x14ac:dyDescent="0.25">
      <c r="A645" s="53"/>
      <c r="B645" s="51"/>
      <c r="C645" s="45"/>
      <c r="D645" s="45"/>
      <c r="E645" s="24" t="s">
        <v>342</v>
      </c>
      <c r="F645" s="42"/>
    </row>
    <row r="646" spans="1:6" x14ac:dyDescent="0.25">
      <c r="A646" s="53"/>
      <c r="B646" s="51"/>
      <c r="C646" s="45"/>
      <c r="D646" s="45"/>
      <c r="E646" s="24" t="s">
        <v>804</v>
      </c>
      <c r="F646" s="42"/>
    </row>
    <row r="647" spans="1:6" x14ac:dyDescent="0.25">
      <c r="A647" s="53"/>
      <c r="B647" s="51"/>
      <c r="C647" s="45"/>
      <c r="D647" s="45"/>
      <c r="E647" s="24" t="s">
        <v>345</v>
      </c>
      <c r="F647" s="42"/>
    </row>
    <row r="648" spans="1:6" x14ac:dyDescent="0.25">
      <c r="A648" s="53"/>
      <c r="B648" s="51"/>
      <c r="C648" s="45"/>
      <c r="D648" s="45"/>
      <c r="E648" s="24" t="s">
        <v>346</v>
      </c>
      <c r="F648" s="42"/>
    </row>
    <row r="649" spans="1:6" x14ac:dyDescent="0.25">
      <c r="A649" s="53"/>
      <c r="B649" s="51"/>
      <c r="C649" s="45"/>
      <c r="D649" s="45"/>
      <c r="E649" s="24" t="s">
        <v>347</v>
      </c>
      <c r="F649" s="42"/>
    </row>
    <row r="650" spans="1:6" x14ac:dyDescent="0.25">
      <c r="A650" s="53"/>
      <c r="B650" s="51"/>
      <c r="C650" s="45"/>
      <c r="D650" s="45"/>
      <c r="E650" s="24" t="s">
        <v>348</v>
      </c>
      <c r="F650" s="42"/>
    </row>
    <row r="651" spans="1:6" x14ac:dyDescent="0.25">
      <c r="A651" s="53"/>
      <c r="B651" s="51"/>
      <c r="C651" s="45"/>
      <c r="D651" s="45"/>
      <c r="E651" s="24" t="s">
        <v>349</v>
      </c>
      <c r="F651" s="42"/>
    </row>
    <row r="652" spans="1:6" x14ac:dyDescent="0.25">
      <c r="A652" s="53"/>
      <c r="B652" s="51"/>
      <c r="C652" s="45"/>
      <c r="D652" s="45"/>
      <c r="E652" s="24" t="s">
        <v>350</v>
      </c>
      <c r="F652" s="42"/>
    </row>
    <row r="653" spans="1:6" x14ac:dyDescent="0.25">
      <c r="A653" s="53"/>
      <c r="B653" s="51"/>
      <c r="C653" s="45"/>
      <c r="D653" s="45"/>
      <c r="E653" s="24" t="s">
        <v>351</v>
      </c>
      <c r="F653" s="42"/>
    </row>
    <row r="654" spans="1:6" x14ac:dyDescent="0.25">
      <c r="A654" s="53"/>
      <c r="B654" s="51"/>
      <c r="C654" s="45"/>
      <c r="D654" s="45"/>
      <c r="E654" s="24" t="s">
        <v>352</v>
      </c>
      <c r="F654" s="42"/>
    </row>
    <row r="655" spans="1:6" x14ac:dyDescent="0.25">
      <c r="A655" s="53"/>
      <c r="B655" s="51"/>
      <c r="C655" s="45"/>
      <c r="D655" s="45"/>
      <c r="E655" s="24" t="s">
        <v>353</v>
      </c>
      <c r="F655" s="42"/>
    </row>
    <row r="656" spans="1:6" x14ac:dyDescent="0.25">
      <c r="A656" s="53"/>
      <c r="B656" s="51"/>
      <c r="C656" s="45"/>
      <c r="D656" s="45"/>
      <c r="E656" s="24" t="s">
        <v>356</v>
      </c>
      <c r="F656" s="42"/>
    </row>
    <row r="657" spans="1:6" x14ac:dyDescent="0.25">
      <c r="A657" s="53"/>
      <c r="B657" s="51"/>
      <c r="C657" s="45"/>
      <c r="D657" s="45"/>
      <c r="E657" s="24" t="s">
        <v>357</v>
      </c>
      <c r="F657" s="42"/>
    </row>
    <row r="658" spans="1:6" x14ac:dyDescent="0.25">
      <c r="A658" s="53"/>
      <c r="B658" s="51"/>
      <c r="C658" s="45"/>
      <c r="D658" s="45"/>
      <c r="E658" s="24" t="s">
        <v>358</v>
      </c>
      <c r="F658" s="42"/>
    </row>
    <row r="659" spans="1:6" x14ac:dyDescent="0.25">
      <c r="A659" s="53"/>
      <c r="B659" s="51"/>
      <c r="C659" s="45"/>
      <c r="D659" s="45"/>
      <c r="E659" s="24" t="s">
        <v>360</v>
      </c>
      <c r="F659" s="42"/>
    </row>
    <row r="660" spans="1:6" x14ac:dyDescent="0.25">
      <c r="A660" s="53"/>
      <c r="B660" s="51"/>
      <c r="C660" s="45"/>
      <c r="D660" s="45"/>
      <c r="E660" s="24" t="s">
        <v>361</v>
      </c>
      <c r="F660" s="42"/>
    </row>
    <row r="661" spans="1:6" x14ac:dyDescent="0.25">
      <c r="A661" s="53"/>
      <c r="B661" s="51"/>
      <c r="C661" s="45"/>
      <c r="D661" s="45"/>
      <c r="E661" s="24" t="s">
        <v>365</v>
      </c>
      <c r="F661" s="42"/>
    </row>
    <row r="662" spans="1:6" x14ac:dyDescent="0.25">
      <c r="A662" s="53"/>
      <c r="B662" s="51"/>
      <c r="C662" s="45"/>
      <c r="D662" s="45"/>
      <c r="E662" s="24" t="s">
        <v>366</v>
      </c>
      <c r="F662" s="42"/>
    </row>
    <row r="663" spans="1:6" x14ac:dyDescent="0.25">
      <c r="A663" s="53"/>
      <c r="B663" s="51"/>
      <c r="C663" s="45"/>
      <c r="D663" s="45"/>
      <c r="E663" s="24" t="s">
        <v>367</v>
      </c>
      <c r="F663" s="42"/>
    </row>
    <row r="664" spans="1:6" x14ac:dyDescent="0.25">
      <c r="A664" s="53"/>
      <c r="B664" s="51"/>
      <c r="C664" s="45"/>
      <c r="D664" s="45"/>
      <c r="E664" s="24" t="s">
        <v>368</v>
      </c>
      <c r="F664" s="42"/>
    </row>
    <row r="665" spans="1:6" x14ac:dyDescent="0.25">
      <c r="A665" s="53"/>
      <c r="B665" s="51"/>
      <c r="C665" s="45"/>
      <c r="D665" s="45"/>
      <c r="E665" s="24" t="s">
        <v>369</v>
      </c>
      <c r="F665" s="42"/>
    </row>
    <row r="666" spans="1:6" x14ac:dyDescent="0.25">
      <c r="A666" s="53"/>
      <c r="B666" s="51"/>
      <c r="C666" s="45"/>
      <c r="D666" s="45"/>
      <c r="E666" s="24" t="s">
        <v>371</v>
      </c>
      <c r="F666" s="42"/>
    </row>
    <row r="667" spans="1:6" x14ac:dyDescent="0.25">
      <c r="A667" s="53"/>
      <c r="B667" s="51"/>
      <c r="C667" s="45"/>
      <c r="D667" s="45"/>
      <c r="E667" s="24" t="s">
        <v>372</v>
      </c>
      <c r="F667" s="42"/>
    </row>
    <row r="668" spans="1:6" x14ac:dyDescent="0.25">
      <c r="A668" s="53"/>
      <c r="B668" s="51"/>
      <c r="C668" s="45"/>
      <c r="D668" s="45"/>
      <c r="E668" s="24" t="s">
        <v>375</v>
      </c>
      <c r="F668" s="42"/>
    </row>
    <row r="669" spans="1:6" x14ac:dyDescent="0.25">
      <c r="A669" s="53"/>
      <c r="B669" s="51"/>
      <c r="C669" s="45"/>
      <c r="D669" s="45"/>
      <c r="E669" s="24" t="s">
        <v>376</v>
      </c>
      <c r="F669" s="42"/>
    </row>
    <row r="670" spans="1:6" x14ac:dyDescent="0.25">
      <c r="A670" s="53"/>
      <c r="B670" s="51"/>
      <c r="C670" s="45"/>
      <c r="D670" s="45"/>
      <c r="E670" s="24" t="s">
        <v>377</v>
      </c>
      <c r="F670" s="42"/>
    </row>
    <row r="671" spans="1:6" x14ac:dyDescent="0.25">
      <c r="A671" s="53"/>
      <c r="B671" s="51"/>
      <c r="C671" s="45"/>
      <c r="D671" s="45"/>
      <c r="E671" s="24" t="s">
        <v>379</v>
      </c>
      <c r="F671" s="42"/>
    </row>
    <row r="672" spans="1:6" x14ac:dyDescent="0.25">
      <c r="A672" s="53"/>
      <c r="B672" s="51"/>
      <c r="C672" s="45"/>
      <c r="D672" s="45"/>
      <c r="E672" s="24" t="s">
        <v>380</v>
      </c>
      <c r="F672" s="42"/>
    </row>
    <row r="673" spans="1:6" x14ac:dyDescent="0.25">
      <c r="A673" s="53"/>
      <c r="B673" s="51"/>
      <c r="C673" s="45"/>
      <c r="D673" s="45"/>
      <c r="E673" s="24" t="s">
        <v>381</v>
      </c>
      <c r="F673" s="42"/>
    </row>
    <row r="674" spans="1:6" x14ac:dyDescent="0.25">
      <c r="A674" s="53"/>
      <c r="B674" s="51"/>
      <c r="C674" s="45"/>
      <c r="D674" s="45"/>
      <c r="E674" s="24" t="s">
        <v>384</v>
      </c>
      <c r="F674" s="42"/>
    </row>
    <row r="675" spans="1:6" x14ac:dyDescent="0.25">
      <c r="A675" s="53"/>
      <c r="B675" s="51"/>
      <c r="C675" s="45"/>
      <c r="D675" s="45"/>
      <c r="E675" s="24" t="s">
        <v>385</v>
      </c>
      <c r="F675" s="42"/>
    </row>
    <row r="676" spans="1:6" x14ac:dyDescent="0.25">
      <c r="A676" s="53"/>
      <c r="B676" s="51"/>
      <c r="C676" s="45"/>
      <c r="D676" s="45"/>
      <c r="E676" s="24" t="s">
        <v>386</v>
      </c>
      <c r="F676" s="42"/>
    </row>
    <row r="677" spans="1:6" x14ac:dyDescent="0.25">
      <c r="A677" s="53"/>
      <c r="B677" s="51"/>
      <c r="C677" s="45"/>
      <c r="D677" s="45"/>
      <c r="E677" s="24" t="s">
        <v>388</v>
      </c>
      <c r="F677" s="42"/>
    </row>
    <row r="678" spans="1:6" x14ac:dyDescent="0.25">
      <c r="A678" s="53"/>
      <c r="B678" s="51"/>
      <c r="C678" s="45"/>
      <c r="D678" s="45"/>
      <c r="E678" s="24" t="s">
        <v>393</v>
      </c>
      <c r="F678" s="42"/>
    </row>
    <row r="679" spans="1:6" x14ac:dyDescent="0.25">
      <c r="A679" s="53"/>
      <c r="B679" s="51"/>
      <c r="C679" s="45"/>
      <c r="D679" s="45"/>
      <c r="E679" s="24" t="s">
        <v>394</v>
      </c>
      <c r="F679" s="42"/>
    </row>
    <row r="680" spans="1:6" x14ac:dyDescent="0.25">
      <c r="A680" s="53"/>
      <c r="B680" s="51"/>
      <c r="C680" s="45"/>
      <c r="D680" s="45"/>
      <c r="E680" s="24" t="s">
        <v>395</v>
      </c>
      <c r="F680" s="42"/>
    </row>
    <row r="681" spans="1:6" x14ac:dyDescent="0.25">
      <c r="A681" s="53"/>
      <c r="B681" s="51"/>
      <c r="C681" s="45"/>
      <c r="D681" s="45"/>
      <c r="E681" s="24" t="s">
        <v>397</v>
      </c>
      <c r="F681" s="42"/>
    </row>
    <row r="682" spans="1:6" x14ac:dyDescent="0.25">
      <c r="A682" s="53"/>
      <c r="B682" s="51"/>
      <c r="C682" s="45"/>
      <c r="D682" s="45"/>
      <c r="E682" s="24" t="s">
        <v>398</v>
      </c>
      <c r="F682" s="42"/>
    </row>
    <row r="683" spans="1:6" x14ac:dyDescent="0.25">
      <c r="A683" s="53"/>
      <c r="B683" s="51"/>
      <c r="C683" s="45"/>
      <c r="D683" s="45"/>
      <c r="E683" s="24" t="s">
        <v>399</v>
      </c>
      <c r="F683" s="42"/>
    </row>
    <row r="684" spans="1:6" x14ac:dyDescent="0.25">
      <c r="A684" s="53"/>
      <c r="B684" s="51"/>
      <c r="C684" s="45"/>
      <c r="D684" s="45"/>
      <c r="E684" s="24" t="s">
        <v>400</v>
      </c>
      <c r="F684" s="42"/>
    </row>
    <row r="685" spans="1:6" x14ac:dyDescent="0.25">
      <c r="A685" s="53"/>
      <c r="B685" s="51"/>
      <c r="C685" s="45"/>
      <c r="D685" s="45"/>
      <c r="E685" s="24" t="s">
        <v>404</v>
      </c>
      <c r="F685" s="42"/>
    </row>
    <row r="686" spans="1:6" x14ac:dyDescent="0.25">
      <c r="A686" s="53"/>
      <c r="B686" s="51"/>
      <c r="C686" s="45"/>
      <c r="D686" s="45"/>
      <c r="E686" s="24" t="s">
        <v>406</v>
      </c>
      <c r="F686" s="42"/>
    </row>
    <row r="687" spans="1:6" x14ac:dyDescent="0.25">
      <c r="A687" s="53"/>
      <c r="B687" s="51"/>
      <c r="C687" s="45"/>
      <c r="D687" s="45"/>
      <c r="E687" s="24" t="s">
        <v>407</v>
      </c>
      <c r="F687" s="42"/>
    </row>
    <row r="688" spans="1:6" x14ac:dyDescent="0.25">
      <c r="A688" s="53"/>
      <c r="B688" s="51"/>
      <c r="C688" s="45"/>
      <c r="D688" s="45"/>
      <c r="E688" s="24" t="s">
        <v>408</v>
      </c>
      <c r="F688" s="42"/>
    </row>
    <row r="689" spans="1:6" x14ac:dyDescent="0.25">
      <c r="A689" s="53"/>
      <c r="B689" s="51"/>
      <c r="C689" s="45"/>
      <c r="D689" s="45"/>
      <c r="E689" s="24" t="s">
        <v>409</v>
      </c>
      <c r="F689" s="42"/>
    </row>
    <row r="690" spans="1:6" x14ac:dyDescent="0.25">
      <c r="A690" s="53"/>
      <c r="B690" s="51"/>
      <c r="C690" s="45"/>
      <c r="D690" s="45"/>
      <c r="E690" s="24" t="s">
        <v>410</v>
      </c>
      <c r="F690" s="42"/>
    </row>
    <row r="691" spans="1:6" x14ac:dyDescent="0.25">
      <c r="A691" s="53"/>
      <c r="B691" s="51"/>
      <c r="C691" s="45"/>
      <c r="D691" s="45"/>
      <c r="E691" s="24" t="s">
        <v>411</v>
      </c>
      <c r="F691" s="42"/>
    </row>
    <row r="692" spans="1:6" x14ac:dyDescent="0.25">
      <c r="A692" s="53"/>
      <c r="B692" s="51"/>
      <c r="C692" s="45"/>
      <c r="D692" s="45"/>
      <c r="E692" s="24" t="s">
        <v>412</v>
      </c>
      <c r="F692" s="42"/>
    </row>
    <row r="693" spans="1:6" x14ac:dyDescent="0.25">
      <c r="A693" s="53"/>
      <c r="B693" s="51"/>
      <c r="C693" s="45"/>
      <c r="D693" s="45"/>
      <c r="E693" s="24" t="s">
        <v>413</v>
      </c>
      <c r="F693" s="42"/>
    </row>
    <row r="694" spans="1:6" x14ac:dyDescent="0.25">
      <c r="A694" s="53"/>
      <c r="B694" s="51"/>
      <c r="C694" s="45"/>
      <c r="D694" s="45"/>
      <c r="E694" s="24" t="s">
        <v>414</v>
      </c>
      <c r="F694" s="42"/>
    </row>
    <row r="695" spans="1:6" x14ac:dyDescent="0.25">
      <c r="A695" s="35"/>
      <c r="B695" s="52"/>
      <c r="C695" s="46"/>
      <c r="D695" s="46"/>
      <c r="E695" s="24" t="s">
        <v>805</v>
      </c>
      <c r="F695" s="43"/>
    </row>
    <row r="696" spans="1:6" ht="45" x14ac:dyDescent="0.25">
      <c r="A696" s="11"/>
      <c r="B696" s="10" t="s">
        <v>792</v>
      </c>
      <c r="C696" s="9">
        <v>44175</v>
      </c>
      <c r="D696" s="9">
        <v>44176</v>
      </c>
      <c r="E696" s="24" t="s">
        <v>374</v>
      </c>
      <c r="F696" s="13" t="s">
        <v>794</v>
      </c>
    </row>
    <row r="697" spans="1:6" ht="60" x14ac:dyDescent="0.25">
      <c r="A697" s="11"/>
      <c r="B697" s="10" t="s">
        <v>793</v>
      </c>
      <c r="C697" s="9">
        <v>44175</v>
      </c>
      <c r="D697" s="9">
        <v>44176</v>
      </c>
      <c r="E697" s="24" t="s">
        <v>432</v>
      </c>
      <c r="F697" s="13" t="s">
        <v>494</v>
      </c>
    </row>
    <row r="698" spans="1:6" ht="30" x14ac:dyDescent="0.25">
      <c r="A698" s="11"/>
      <c r="B698" s="10" t="s">
        <v>806</v>
      </c>
      <c r="C698" s="9">
        <v>44175</v>
      </c>
      <c r="D698" s="9">
        <v>44180</v>
      </c>
      <c r="E698" s="24" t="s">
        <v>432</v>
      </c>
      <c r="F698" s="13" t="s">
        <v>808</v>
      </c>
    </row>
    <row r="699" spans="1:6" ht="75" x14ac:dyDescent="0.25">
      <c r="A699" s="11" t="s">
        <v>427</v>
      </c>
      <c r="B699" s="10" t="s">
        <v>807</v>
      </c>
      <c r="C699" s="12" t="s">
        <v>454</v>
      </c>
      <c r="D699" s="9">
        <v>44182</v>
      </c>
      <c r="E699" s="24" t="s">
        <v>432</v>
      </c>
      <c r="F699" s="13" t="s">
        <v>682</v>
      </c>
    </row>
    <row r="700" spans="1:6" ht="60" x14ac:dyDescent="0.25">
      <c r="A700" s="11"/>
      <c r="B700" s="10" t="s">
        <v>809</v>
      </c>
      <c r="C700" s="12" t="s">
        <v>454</v>
      </c>
      <c r="D700" s="9">
        <v>44189</v>
      </c>
      <c r="E700" s="24" t="s">
        <v>185</v>
      </c>
      <c r="F700" s="13" t="s">
        <v>813</v>
      </c>
    </row>
    <row r="701" spans="1:6" ht="75" x14ac:dyDescent="0.25">
      <c r="A701" s="11" t="s">
        <v>427</v>
      </c>
      <c r="B701" s="10" t="s">
        <v>810</v>
      </c>
      <c r="C701" s="12" t="s">
        <v>454</v>
      </c>
      <c r="D701" s="9">
        <v>44189</v>
      </c>
      <c r="E701" s="24" t="s">
        <v>432</v>
      </c>
      <c r="F701" s="13" t="s">
        <v>682</v>
      </c>
    </row>
    <row r="702" spans="1:6" ht="30" x14ac:dyDescent="0.25">
      <c r="A702" s="11"/>
      <c r="B702" s="10" t="s">
        <v>811</v>
      </c>
      <c r="C702" s="12" t="s">
        <v>454</v>
      </c>
      <c r="D702" s="9">
        <v>44189</v>
      </c>
      <c r="E702" s="24" t="s">
        <v>176</v>
      </c>
      <c r="F702" s="13" t="s">
        <v>815</v>
      </c>
    </row>
    <row r="703" spans="1:6" ht="45" x14ac:dyDescent="0.25">
      <c r="A703" s="11"/>
      <c r="B703" s="10" t="s">
        <v>812</v>
      </c>
      <c r="C703" s="12" t="s">
        <v>454</v>
      </c>
      <c r="D703" s="9">
        <v>44189</v>
      </c>
      <c r="E703" s="24" t="s">
        <v>6</v>
      </c>
      <c r="F703" s="13" t="s">
        <v>814</v>
      </c>
    </row>
    <row r="704" spans="1:6" ht="75" x14ac:dyDescent="0.25">
      <c r="A704" s="11"/>
      <c r="B704" s="10" t="s">
        <v>816</v>
      </c>
      <c r="C704" s="12" t="s">
        <v>454</v>
      </c>
      <c r="D704" s="9">
        <v>44196</v>
      </c>
      <c r="E704" s="24" t="s">
        <v>432</v>
      </c>
      <c r="F704" s="13" t="s">
        <v>682</v>
      </c>
    </row>
  </sheetData>
  <autoFilter ref="A1:F1" xr:uid="{00000000-0009-0000-0000-000002000000}"/>
  <sortState xmlns:xlrd2="http://schemas.microsoft.com/office/spreadsheetml/2017/richdata2" ref="E447:E695">
    <sortCondition ref="E447"/>
  </sortState>
  <mergeCells count="114">
    <mergeCell ref="F327:F339"/>
    <mergeCell ref="D327:D339"/>
    <mergeCell ref="C327:C339"/>
    <mergeCell ref="B327:B339"/>
    <mergeCell ref="A327:A339"/>
    <mergeCell ref="F447:F695"/>
    <mergeCell ref="D447:D695"/>
    <mergeCell ref="C447:C695"/>
    <mergeCell ref="B447:B695"/>
    <mergeCell ref="A447:A695"/>
    <mergeCell ref="D410:D417"/>
    <mergeCell ref="C410:C417"/>
    <mergeCell ref="B410:B417"/>
    <mergeCell ref="A410:A417"/>
    <mergeCell ref="F429:F445"/>
    <mergeCell ref="D429:D445"/>
    <mergeCell ref="C429:C445"/>
    <mergeCell ref="B429:B445"/>
    <mergeCell ref="A429:A445"/>
    <mergeCell ref="F226:F238"/>
    <mergeCell ref="D226:D238"/>
    <mergeCell ref="C226:C238"/>
    <mergeCell ref="B226:B238"/>
    <mergeCell ref="F265:F271"/>
    <mergeCell ref="F217:F224"/>
    <mergeCell ref="D217:D224"/>
    <mergeCell ref="C217:C224"/>
    <mergeCell ref="B217:B224"/>
    <mergeCell ref="A217:A224"/>
    <mergeCell ref="F195:F207"/>
    <mergeCell ref="D195:D207"/>
    <mergeCell ref="C195:C207"/>
    <mergeCell ref="B195:B207"/>
    <mergeCell ref="A195:A207"/>
    <mergeCell ref="E177:E178"/>
    <mergeCell ref="F177:F178"/>
    <mergeCell ref="B166:B167"/>
    <mergeCell ref="C166:C167"/>
    <mergeCell ref="E166:E167"/>
    <mergeCell ref="F166:F167"/>
    <mergeCell ref="B177:B178"/>
    <mergeCell ref="C177:C178"/>
    <mergeCell ref="F102:F161"/>
    <mergeCell ref="D102:D161"/>
    <mergeCell ref="C102:C161"/>
    <mergeCell ref="B102:B161"/>
    <mergeCell ref="A102:A161"/>
    <mergeCell ref="A40:A41"/>
    <mergeCell ref="B40:B41"/>
    <mergeCell ref="C40:C41"/>
    <mergeCell ref="D40:D41"/>
    <mergeCell ref="A49:A54"/>
    <mergeCell ref="D49:D54"/>
    <mergeCell ref="C49:C54"/>
    <mergeCell ref="B49:B54"/>
    <mergeCell ref="F96:F97"/>
    <mergeCell ref="D96:D97"/>
    <mergeCell ref="E93:E94"/>
    <mergeCell ref="F93:F94"/>
    <mergeCell ref="B90:B91"/>
    <mergeCell ref="C90:C91"/>
    <mergeCell ref="C96:C97"/>
    <mergeCell ref="B96:B97"/>
    <mergeCell ref="B93:B94"/>
    <mergeCell ref="C93:C94"/>
    <mergeCell ref="A96:A97"/>
    <mergeCell ref="A226:A238"/>
    <mergeCell ref="G2:G13"/>
    <mergeCell ref="H2:H13"/>
    <mergeCell ref="I2:I13"/>
    <mergeCell ref="F2:F13"/>
    <mergeCell ref="A2:A13"/>
    <mergeCell ref="B2:B13"/>
    <mergeCell ref="C2:C13"/>
    <mergeCell ref="D2:D13"/>
    <mergeCell ref="E90:E91"/>
    <mergeCell ref="F90:F91"/>
    <mergeCell ref="F49:F54"/>
    <mergeCell ref="G23:G24"/>
    <mergeCell ref="F40:F41"/>
    <mergeCell ref="H23:H24"/>
    <mergeCell ref="I23:I24"/>
    <mergeCell ref="F21:F22"/>
    <mergeCell ref="F23:F24"/>
    <mergeCell ref="E21:E22"/>
    <mergeCell ref="B21:B22"/>
    <mergeCell ref="C21:C22"/>
    <mergeCell ref="B23:B24"/>
    <mergeCell ref="C23:C24"/>
    <mergeCell ref="E23:E24"/>
    <mergeCell ref="A265:A271"/>
    <mergeCell ref="B265:B271"/>
    <mergeCell ref="C265:C271"/>
    <mergeCell ref="D265:D271"/>
    <mergeCell ref="F421:F426"/>
    <mergeCell ref="D421:D426"/>
    <mergeCell ref="C421:C426"/>
    <mergeCell ref="B421:B426"/>
    <mergeCell ref="A421:A426"/>
    <mergeCell ref="E273:E274"/>
    <mergeCell ref="F273:F274"/>
    <mergeCell ref="C273:C274"/>
    <mergeCell ref="B273:B274"/>
    <mergeCell ref="F341:F408"/>
    <mergeCell ref="D341:D408"/>
    <mergeCell ref="C341:C408"/>
    <mergeCell ref="B341:B408"/>
    <mergeCell ref="A341:A408"/>
    <mergeCell ref="F410:F417"/>
    <mergeCell ref="F296:F323"/>
    <mergeCell ref="D296:D323"/>
    <mergeCell ref="C296:C323"/>
    <mergeCell ref="B296:B323"/>
    <mergeCell ref="A296:A323"/>
  </mergeCells>
  <dataValidations count="2">
    <dataValidation type="list" allowBlank="1" showInputMessage="1" showErrorMessage="1" sqref="E23 E1:E21 E92:E93 E25:E90 E95:E166 E168:E177 E179:E216 E218:E273 E275:E338 E340:E1048576" xr:uid="{00000000-0002-0000-0200-000000000000}">
      <formula1>municípios</formula1>
    </dataValidation>
    <dataValidation type="list" allowBlank="1" showInputMessage="1" showErrorMessage="1" sqref="A2 A14:A22 A24:A40 A42:A49 A55:A96 A98:A102 A162:A195 A208:A217 A225:A226 A239:A265 A418:A421 A409:A410 A340:A341 A272:A296 A324:A327 A427:A429 A446:A447 A696:A1048576" xr:uid="{00000000-0002-0000-0200-000001000000}">
      <formula1>alteração</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listas</vt:lpstr>
      <vt:lpstr>2022</vt:lpstr>
      <vt:lpstr>2021</vt:lpstr>
      <vt:lpstr>2020</vt:lpstr>
      <vt:lpstr>alteração</vt:lpstr>
      <vt:lpstr>municípios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alane.andrade</dc:creator>
  <cp:lastModifiedBy>Michele Ribeiro Torres Martins</cp:lastModifiedBy>
  <cp:lastPrinted>2017-06-14T15:10:20Z</cp:lastPrinted>
  <dcterms:created xsi:type="dcterms:W3CDTF">2014-08-12T19:52:21Z</dcterms:created>
  <dcterms:modified xsi:type="dcterms:W3CDTF">2023-04-13T19:24:45Z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eba6e828-10eb-4d3a-aaec-40340636ebc1</vt:lpwstr>
  </property>
</Properties>
</file>